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0" windowWidth="187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<sst xmlns="http://schemas.openxmlformats.org/spreadsheetml/2006/main" count="270" uniqueCount="66">
  <si>
    <t>月/日</t>
  </si>
  <si>
    <t>曜</t>
  </si>
  <si>
    <t>今村ライセンスアカデミー</t>
  </si>
  <si>
    <t>鹿児島医療技術専門学校</t>
  </si>
  <si>
    <t>鹿児島医療福祉専門学校</t>
  </si>
  <si>
    <t>奄美情報専門学校</t>
  </si>
  <si>
    <t>鹿児島外語学院</t>
  </si>
  <si>
    <t>鹿児島県美容専門学校</t>
  </si>
  <si>
    <t>鹿児島県理容美容専門学校</t>
  </si>
  <si>
    <t>鹿児島工学院専門学校</t>
  </si>
  <si>
    <t>鹿児島高等予備校</t>
  </si>
  <si>
    <t>鹿児島公務員専修学校</t>
  </si>
  <si>
    <t>鹿児島歯科学院専門学校</t>
  </si>
  <si>
    <t>鹿児島情報ビジネス専門学校</t>
  </si>
  <si>
    <t>鹿児島鍼灸専門学校</t>
  </si>
  <si>
    <t>鹿児島第一医療リハビリ専門学校</t>
  </si>
  <si>
    <t>鹿児島動物専門学校</t>
  </si>
  <si>
    <t>鹿児島レディスカレッジ</t>
  </si>
  <si>
    <t>加治木看護専門学校</t>
  </si>
  <si>
    <t>神村学園専修学校</t>
  </si>
  <si>
    <t>久木田学園看護専門学校</t>
  </si>
  <si>
    <t>ＫＣＳ鹿児島情報専門学校</t>
  </si>
  <si>
    <t>タラデザイン専門学校</t>
  </si>
  <si>
    <t>タラ看護専門学校</t>
  </si>
  <si>
    <t>野村服飾専門学校</t>
  </si>
  <si>
    <t>南九州医療秘書専門学校</t>
  </si>
  <si>
    <t>奄美看護福祉専門学校</t>
  </si>
  <si>
    <t>鹿児島県専修学校・各種学校協会会員校の高校生対象学校行事一覧</t>
  </si>
  <si>
    <t>説</t>
  </si>
  <si>
    <t>体</t>
  </si>
  <si>
    <t>学びたい（働きたい）分野，興味のある学校を探し，学校説明会やオープンキャンパス等に積極的に参加しましょう。</t>
  </si>
  <si>
    <t>＊</t>
  </si>
  <si>
    <t>＊</t>
  </si>
  <si>
    <t>詳しくは，各学校の「ホームﾍﾟｰｼﾞ」でご確認のほか，各学校へ直接お問合せ下さい。</t>
  </si>
  <si>
    <t>：体験入学</t>
  </si>
  <si>
    <t>オ</t>
  </si>
  <si>
    <t>：オープンキャンパス</t>
  </si>
  <si>
    <t>：学校説明会</t>
  </si>
  <si>
    <t>当協会加盟校の４月～６月の行事一覧を掲載します。</t>
  </si>
  <si>
    <t>金</t>
  </si>
  <si>
    <t>金</t>
  </si>
  <si>
    <t>土</t>
  </si>
  <si>
    <t>日</t>
  </si>
  <si>
    <t>月</t>
  </si>
  <si>
    <t>火</t>
  </si>
  <si>
    <t>水</t>
  </si>
  <si>
    <t>木</t>
  </si>
  <si>
    <t>水</t>
  </si>
  <si>
    <t>日</t>
  </si>
  <si>
    <t>月</t>
  </si>
  <si>
    <t>木</t>
  </si>
  <si>
    <t>土</t>
  </si>
  <si>
    <t>タラ美容福祉専門学校</t>
  </si>
  <si>
    <t>火</t>
  </si>
  <si>
    <t>土</t>
  </si>
  <si>
    <t>月</t>
  </si>
  <si>
    <t>鹿児島キャリアデザイン専門学校</t>
  </si>
  <si>
    <t>オ</t>
  </si>
  <si>
    <t>オ</t>
  </si>
  <si>
    <t>オ</t>
  </si>
  <si>
    <t>夜説</t>
  </si>
  <si>
    <t>：夜の説明会</t>
  </si>
  <si>
    <t>入説</t>
  </si>
  <si>
    <t>：入試説明会</t>
  </si>
  <si>
    <t>鹿児島環境・情報専門学校</t>
  </si>
  <si>
    <t>南洲スポーツ＆ビジネス
　　　　　Ｃｏｃｏｒｏ専門学校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</si>
</sst>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"/>
    <numFmt numFmtId="177" formatCode="aaa"/>
    <numFmt numFmtId="178" formatCode="mmm\-yyyy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0"/>
      <color indexed="12"/>
      <name val="ＭＳ Ｐゴシック"/>
      <family val="3"/>
    </font>
    <font>
      <b/>
      <sz val="14"/>
      <name val="ＭＳ Ｐゴシック"/>
      <family val="3"/>
    </font>
    <font>
      <sz val="8"/>
      <color indexed="10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1"/>
      <color indexed="41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hair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76" fontId="0" fillId="0" borderId="12" xfId="0" applyNumberFormat="1" applyBorder="1" applyAlignment="1">
      <alignment horizontal="center" vertical="center"/>
    </xf>
    <xf numFmtId="0" fontId="0" fillId="0" borderId="14" xfId="0" applyFill="1" applyBorder="1" applyAlignment="1">
      <alignment horizontal="distributed" vertical="distributed" textRotation="255"/>
    </xf>
    <xf numFmtId="0" fontId="0" fillId="0" borderId="14" xfId="0" applyFill="1" applyBorder="1" applyAlignment="1">
      <alignment horizontal="center" vertical="distributed" textRotation="255"/>
    </xf>
    <xf numFmtId="0" fontId="2" fillId="0" borderId="14" xfId="0" applyFont="1" applyFill="1" applyBorder="1" applyAlignment="1">
      <alignment horizontal="distributed" vertical="distributed" textRotation="255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5" xfId="0" applyFill="1" applyBorder="1" applyAlignment="1">
      <alignment horizontal="distributed" vertical="distributed" textRotation="255"/>
    </xf>
    <xf numFmtId="0" fontId="0" fillId="0" borderId="15" xfId="0" applyFill="1" applyBorder="1" applyAlignment="1">
      <alignment horizontal="center" vertical="distributed" textRotation="255"/>
    </xf>
    <xf numFmtId="0" fontId="8" fillId="0" borderId="15" xfId="0" applyFont="1" applyFill="1" applyBorder="1" applyAlignment="1">
      <alignment horizontal="center" vertical="distributed"/>
    </xf>
    <xf numFmtId="0" fontId="2" fillId="0" borderId="15" xfId="0" applyFont="1" applyFill="1" applyBorder="1" applyAlignment="1">
      <alignment horizontal="distributed" vertical="distributed" textRotation="255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33" borderId="17" xfId="0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vertical="center"/>
    </xf>
    <xf numFmtId="0" fontId="0" fillId="33" borderId="19" xfId="0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7" fontId="0" fillId="0" borderId="21" xfId="0" applyNumberFormat="1" applyFill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0" fontId="0" fillId="34" borderId="17" xfId="0" applyFill="1" applyBorder="1" applyAlignment="1">
      <alignment vertical="center"/>
    </xf>
    <xf numFmtId="0" fontId="0" fillId="34" borderId="18" xfId="0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0" fillId="33" borderId="19" xfId="0" applyFill="1" applyBorder="1" applyAlignment="1">
      <alignment vertical="center"/>
    </xf>
    <xf numFmtId="0" fontId="0" fillId="33" borderId="15" xfId="0" applyFill="1" applyBorder="1" applyAlignment="1">
      <alignment horizontal="distributed" vertical="distributed" textRotation="255"/>
    </xf>
    <xf numFmtId="0" fontId="5" fillId="33" borderId="15" xfId="0" applyFont="1" applyFill="1" applyBorder="1" applyAlignment="1">
      <alignment horizontal="distributed" vertical="distributed" textRotation="255"/>
    </xf>
    <xf numFmtId="0" fontId="8" fillId="33" borderId="15" xfId="0" applyFont="1" applyFill="1" applyBorder="1" applyAlignment="1">
      <alignment horizontal="center" vertical="distributed"/>
    </xf>
    <xf numFmtId="0" fontId="2" fillId="33" borderId="15" xfId="0" applyFont="1" applyFill="1" applyBorder="1" applyAlignment="1">
      <alignment horizontal="distributed" vertical="distributed" textRotation="255"/>
    </xf>
    <xf numFmtId="0" fontId="0" fillId="33" borderId="15" xfId="0" applyFill="1" applyBorder="1" applyAlignment="1">
      <alignment horizontal="center" vertical="distributed" textRotation="255"/>
    </xf>
    <xf numFmtId="176" fontId="0" fillId="34" borderId="20" xfId="0" applyNumberFormat="1" applyFill="1" applyBorder="1" applyAlignment="1">
      <alignment horizontal="center" vertical="center"/>
    </xf>
    <xf numFmtId="177" fontId="0" fillId="34" borderId="21" xfId="0" applyNumberForma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177" fontId="0" fillId="34" borderId="24" xfId="0" applyNumberFormat="1" applyFill="1" applyBorder="1" applyAlignment="1">
      <alignment horizontal="center" vertical="center"/>
    </xf>
    <xf numFmtId="176" fontId="0" fillId="35" borderId="20" xfId="0" applyNumberFormat="1" applyFill="1" applyBorder="1" applyAlignment="1">
      <alignment horizontal="center" vertical="center"/>
    </xf>
    <xf numFmtId="177" fontId="0" fillId="35" borderId="21" xfId="0" applyNumberFormat="1" applyFill="1" applyBorder="1" applyAlignment="1">
      <alignment horizontal="center" vertical="center"/>
    </xf>
    <xf numFmtId="0" fontId="0" fillId="35" borderId="17" xfId="0" applyFill="1" applyBorder="1" applyAlignment="1">
      <alignment vertical="center"/>
    </xf>
    <xf numFmtId="0" fontId="0" fillId="35" borderId="18" xfId="0" applyFill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5" fillId="35" borderId="15" xfId="0" applyFont="1" applyFill="1" applyBorder="1" applyAlignment="1">
      <alignment horizontal="center" vertical="center"/>
    </xf>
    <xf numFmtId="0" fontId="0" fillId="35" borderId="15" xfId="0" applyFill="1" applyBorder="1" applyAlignment="1">
      <alignment horizontal="distributed" vertical="distributed" textRotation="255"/>
    </xf>
    <xf numFmtId="0" fontId="5" fillId="35" borderId="15" xfId="0" applyFont="1" applyFill="1" applyBorder="1" applyAlignment="1">
      <alignment horizontal="distributed" vertical="distributed" textRotation="255"/>
    </xf>
    <xf numFmtId="0" fontId="4" fillId="35" borderId="15" xfId="0" applyFont="1" applyFill="1" applyBorder="1" applyAlignment="1">
      <alignment horizontal="distributed" vertical="distributed" textRotation="255"/>
    </xf>
    <xf numFmtId="0" fontId="8" fillId="35" borderId="15" xfId="0" applyFont="1" applyFill="1" applyBorder="1" applyAlignment="1">
      <alignment horizontal="center" vertical="distributed"/>
    </xf>
    <xf numFmtId="0" fontId="2" fillId="35" borderId="15" xfId="0" applyFont="1" applyFill="1" applyBorder="1" applyAlignment="1">
      <alignment horizontal="distributed" vertical="distributed" textRotation="255"/>
    </xf>
    <xf numFmtId="0" fontId="10" fillId="35" borderId="15" xfId="0" applyFont="1" applyFill="1" applyBorder="1" applyAlignment="1">
      <alignment horizontal="distributed" vertical="distributed" textRotation="255"/>
    </xf>
    <xf numFmtId="176" fontId="0" fillId="0" borderId="25" xfId="0" applyNumberFormat="1" applyBorder="1" applyAlignment="1">
      <alignment horizontal="center" vertical="center"/>
    </xf>
    <xf numFmtId="177" fontId="0" fillId="0" borderId="26" xfId="0" applyNumberFormat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176" fontId="0" fillId="0" borderId="27" xfId="0" applyNumberFormat="1" applyBorder="1" applyAlignment="1">
      <alignment horizontal="center" vertical="center"/>
    </xf>
    <xf numFmtId="177" fontId="0" fillId="0" borderId="28" xfId="0" applyNumberFormat="1" applyBorder="1" applyAlignment="1">
      <alignment horizontal="center" vertical="center"/>
    </xf>
    <xf numFmtId="0" fontId="0" fillId="33" borderId="29" xfId="0" applyFill="1" applyBorder="1" applyAlignment="1">
      <alignment vertical="center"/>
    </xf>
    <xf numFmtId="0" fontId="0" fillId="33" borderId="29" xfId="0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177" fontId="0" fillId="0" borderId="26" xfId="0" applyNumberFormat="1" applyFill="1" applyBorder="1" applyAlignment="1">
      <alignment horizontal="center" vertical="center"/>
    </xf>
    <xf numFmtId="177" fontId="0" fillId="0" borderId="28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76" fontId="0" fillId="35" borderId="20" xfId="0" applyNumberFormat="1" applyFont="1" applyFill="1" applyBorder="1" applyAlignment="1">
      <alignment horizontal="center" vertical="center"/>
    </xf>
    <xf numFmtId="177" fontId="0" fillId="35" borderId="21" xfId="0" applyNumberFormat="1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vertical="center"/>
    </xf>
    <xf numFmtId="0" fontId="0" fillId="35" borderId="17" xfId="0" applyFont="1" applyFill="1" applyBorder="1" applyAlignment="1">
      <alignment horizontal="center" vertical="center"/>
    </xf>
    <xf numFmtId="0" fontId="12" fillId="35" borderId="17" xfId="0" applyFont="1" applyFill="1" applyBorder="1" applyAlignment="1">
      <alignment horizontal="center" vertical="center" shrinkToFit="1"/>
    </xf>
    <xf numFmtId="0" fontId="0" fillId="35" borderId="18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176" fontId="0" fillId="0" borderId="20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177" fontId="0" fillId="35" borderId="24" xfId="0" applyNumberFormat="1" applyFill="1" applyBorder="1" applyAlignment="1">
      <alignment horizontal="center" vertical="center"/>
    </xf>
    <xf numFmtId="0" fontId="0" fillId="0" borderId="30" xfId="0" applyFill="1" applyBorder="1" applyAlignment="1">
      <alignment vertical="center"/>
    </xf>
    <xf numFmtId="0" fontId="0" fillId="35" borderId="0" xfId="0" applyFill="1" applyAlignment="1">
      <alignment vertical="center"/>
    </xf>
    <xf numFmtId="176" fontId="0" fillId="34" borderId="25" xfId="0" applyNumberFormat="1" applyFill="1" applyBorder="1" applyAlignment="1">
      <alignment horizontal="center" vertical="center"/>
    </xf>
    <xf numFmtId="177" fontId="0" fillId="34" borderId="26" xfId="0" applyNumberFormat="1" applyFill="1" applyBorder="1" applyAlignment="1">
      <alignment horizontal="center" vertical="center"/>
    </xf>
    <xf numFmtId="176" fontId="0" fillId="35" borderId="22" xfId="0" applyNumberFormat="1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horizontal="center" vertical="center"/>
    </xf>
    <xf numFmtId="176" fontId="0" fillId="0" borderId="31" xfId="0" applyNumberFormat="1" applyFill="1" applyBorder="1" applyAlignment="1">
      <alignment horizontal="center" vertical="center"/>
    </xf>
    <xf numFmtId="177" fontId="0" fillId="0" borderId="32" xfId="0" applyNumberFormat="1" applyFill="1" applyBorder="1" applyAlignment="1">
      <alignment horizontal="center" vertical="center"/>
    </xf>
    <xf numFmtId="0" fontId="0" fillId="0" borderId="33" xfId="0" applyFill="1" applyBorder="1" applyAlignment="1">
      <alignment vertical="center"/>
    </xf>
    <xf numFmtId="0" fontId="0" fillId="0" borderId="33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distributed" vertical="distributed" textRotation="255"/>
    </xf>
    <xf numFmtId="0" fontId="4" fillId="35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22" fontId="0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distributed" textRotation="255" wrapText="1"/>
    </xf>
    <xf numFmtId="0" fontId="12" fillId="35" borderId="18" xfId="0" applyFont="1" applyFill="1" applyBorder="1" applyAlignment="1">
      <alignment horizontal="center" vertical="center" shrinkToFit="1"/>
    </xf>
    <xf numFmtId="176" fontId="0" fillId="0" borderId="35" xfId="0" applyNumberFormat="1" applyBorder="1" applyAlignment="1">
      <alignment horizontal="center" vertic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J114"/>
  <sheetViews>
    <sheetView tabSelected="1" zoomScale="75" zoomScaleNormal="75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D96" sqref="AD96"/>
    </sheetView>
  </sheetViews>
  <sheetFormatPr defaultColWidth="9.00390625" defaultRowHeight="13.5"/>
  <cols>
    <col min="2" max="2" width="8.125" style="1" customWidth="1"/>
    <col min="3" max="3" width="4.625" style="1" customWidth="1"/>
    <col min="4" max="34" width="4.625" style="0" customWidth="1"/>
  </cols>
  <sheetData>
    <row r="2" spans="4:5" ht="24" customHeight="1">
      <c r="D2" s="4" t="s">
        <v>31</v>
      </c>
      <c r="E2" s="5" t="s">
        <v>38</v>
      </c>
    </row>
    <row r="3" spans="4:5" ht="23.25" customHeight="1">
      <c r="D3" s="4" t="s">
        <v>31</v>
      </c>
      <c r="E3" s="5" t="s">
        <v>30</v>
      </c>
    </row>
    <row r="4" spans="4:5" ht="24" customHeight="1">
      <c r="D4" s="4" t="s">
        <v>32</v>
      </c>
      <c r="E4" s="5" t="s">
        <v>33</v>
      </c>
    </row>
    <row r="5" spans="4:5" ht="11.25" customHeight="1">
      <c r="D5" s="4"/>
      <c r="E5" s="5"/>
    </row>
    <row r="7" spans="2:34" ht="18.75">
      <c r="B7" s="149" t="s">
        <v>27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7">
        <f ca="1">NOW()</f>
        <v>41750.7297056713</v>
      </c>
      <c r="AG7" s="148"/>
      <c r="AH7" s="148"/>
    </row>
    <row r="8" spans="2:35" ht="6.75" customHeight="1"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9"/>
      <c r="AG8" s="137"/>
      <c r="AH8" s="137"/>
      <c r="AI8" s="138"/>
    </row>
    <row r="9" spans="2:35" ht="18.75">
      <c r="B9" s="136"/>
      <c r="C9" s="136"/>
      <c r="D9" s="136"/>
      <c r="E9" s="18" t="s">
        <v>29</v>
      </c>
      <c r="F9" s="19" t="s">
        <v>34</v>
      </c>
      <c r="H9" s="136"/>
      <c r="I9" s="18" t="s">
        <v>35</v>
      </c>
      <c r="J9" s="19" t="s">
        <v>36</v>
      </c>
      <c r="O9" s="20" t="s">
        <v>28</v>
      </c>
      <c r="P9" s="21" t="s">
        <v>37</v>
      </c>
      <c r="S9" s="137"/>
      <c r="T9" s="20" t="s">
        <v>60</v>
      </c>
      <c r="U9" s="140" t="s">
        <v>61</v>
      </c>
      <c r="V9" s="141"/>
      <c r="W9" s="141"/>
      <c r="X9" s="137"/>
      <c r="Y9" s="20" t="s">
        <v>62</v>
      </c>
      <c r="Z9" s="140" t="s">
        <v>63</v>
      </c>
      <c r="AA9" s="137"/>
      <c r="AB9" s="137"/>
      <c r="AC9" s="137"/>
      <c r="AD9" s="137"/>
      <c r="AE9" s="137"/>
      <c r="AF9" s="139"/>
      <c r="AG9" s="137"/>
      <c r="AH9" s="137"/>
      <c r="AI9" s="138"/>
    </row>
    <row r="10" ht="6.75" customHeight="1" thickBot="1"/>
    <row r="11" spans="2:34" ht="228.75" customHeight="1" thickBot="1">
      <c r="B11" s="2" t="s">
        <v>0</v>
      </c>
      <c r="C11" s="3" t="s">
        <v>1</v>
      </c>
      <c r="D11" s="9" t="s">
        <v>26</v>
      </c>
      <c r="E11" s="9" t="s">
        <v>5</v>
      </c>
      <c r="F11" s="9" t="s">
        <v>2</v>
      </c>
      <c r="G11" s="10" t="s">
        <v>3</v>
      </c>
      <c r="H11" s="9" t="s">
        <v>4</v>
      </c>
      <c r="I11" s="9" t="s">
        <v>64</v>
      </c>
      <c r="J11" s="9" t="s">
        <v>6</v>
      </c>
      <c r="K11" s="9" t="s">
        <v>56</v>
      </c>
      <c r="L11" s="9" t="s">
        <v>7</v>
      </c>
      <c r="M11" s="9" t="s">
        <v>8</v>
      </c>
      <c r="N11" s="10" t="s">
        <v>9</v>
      </c>
      <c r="O11" s="9" t="s">
        <v>10</v>
      </c>
      <c r="P11" s="9" t="s">
        <v>11</v>
      </c>
      <c r="Q11" s="9" t="s">
        <v>12</v>
      </c>
      <c r="R11" s="9" t="s">
        <v>13</v>
      </c>
      <c r="S11" s="9" t="s">
        <v>14</v>
      </c>
      <c r="T11" s="11" t="s">
        <v>15</v>
      </c>
      <c r="U11" s="9" t="s">
        <v>16</v>
      </c>
      <c r="V11" s="9" t="s">
        <v>17</v>
      </c>
      <c r="W11" s="9" t="s">
        <v>18</v>
      </c>
      <c r="X11" s="9" t="s">
        <v>19</v>
      </c>
      <c r="Y11" s="9" t="s">
        <v>20</v>
      </c>
      <c r="Z11" s="9" t="s">
        <v>21</v>
      </c>
      <c r="AA11" s="9" t="s">
        <v>23</v>
      </c>
      <c r="AB11" s="9" t="s">
        <v>22</v>
      </c>
      <c r="AC11" s="9" t="s">
        <v>52</v>
      </c>
      <c r="AD11" s="144" t="s">
        <v>65</v>
      </c>
      <c r="AE11" s="9" t="s">
        <v>24</v>
      </c>
      <c r="AF11" s="134" t="s">
        <v>25</v>
      </c>
      <c r="AG11" s="9"/>
      <c r="AH11" s="9"/>
    </row>
    <row r="12" spans="2:34" ht="34.5" customHeight="1" thickTop="1">
      <c r="B12" s="6"/>
      <c r="C12" s="7"/>
      <c r="D12" s="14"/>
      <c r="E12" s="14"/>
      <c r="F12" s="14"/>
      <c r="G12" s="15"/>
      <c r="H12" s="14"/>
      <c r="I12" s="14"/>
      <c r="J12" s="14"/>
      <c r="K12" s="14"/>
      <c r="L12" s="14"/>
      <c r="M12" s="14"/>
      <c r="N12" s="14"/>
      <c r="O12" s="16"/>
      <c r="P12" s="14"/>
      <c r="Q12" s="14"/>
      <c r="R12" s="14"/>
      <c r="S12" s="14"/>
      <c r="T12" s="17"/>
      <c r="U12" s="14"/>
      <c r="V12" s="14"/>
      <c r="W12" s="14"/>
      <c r="X12" s="14"/>
      <c r="Y12" s="14"/>
      <c r="Z12" s="14"/>
      <c r="AA12" s="17"/>
      <c r="AB12" s="14"/>
      <c r="AC12" s="14"/>
      <c r="AD12" s="14"/>
      <c r="AE12" s="14"/>
      <c r="AF12" s="17"/>
      <c r="AG12" s="17"/>
      <c r="AH12" s="14"/>
    </row>
    <row r="13" spans="2:34" s="13" customFormat="1" ht="34.5" customHeight="1">
      <c r="B13" s="47">
        <v>40634</v>
      </c>
      <c r="C13" s="48" t="s">
        <v>44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55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</row>
    <row r="14" spans="2:34" ht="34.5" customHeight="1">
      <c r="B14" s="8">
        <v>40635</v>
      </c>
      <c r="C14" s="48" t="s">
        <v>45</v>
      </c>
      <c r="D14" s="43"/>
      <c r="E14" s="43"/>
      <c r="F14" s="43"/>
      <c r="G14" s="44"/>
      <c r="H14" s="43"/>
      <c r="I14" s="43"/>
      <c r="J14" s="43"/>
      <c r="K14" s="43"/>
      <c r="L14" s="43"/>
      <c r="M14" s="43"/>
      <c r="N14" s="43"/>
      <c r="O14" s="45"/>
      <c r="P14" s="43"/>
      <c r="Q14" s="43"/>
      <c r="R14" s="43"/>
      <c r="S14" s="43"/>
      <c r="T14" s="44"/>
      <c r="U14" s="46"/>
      <c r="V14" s="43"/>
      <c r="W14" s="43"/>
      <c r="X14" s="43"/>
      <c r="Y14" s="43"/>
      <c r="Z14" s="44"/>
      <c r="AA14" s="43"/>
      <c r="AB14" s="43"/>
      <c r="AC14" s="43"/>
      <c r="AD14" s="43"/>
      <c r="AE14" s="43"/>
      <c r="AF14" s="46"/>
      <c r="AG14" s="46"/>
      <c r="AH14" s="46"/>
    </row>
    <row r="15" spans="2:34" ht="34.5" customHeight="1">
      <c r="B15" s="47">
        <v>40636</v>
      </c>
      <c r="C15" s="48" t="s">
        <v>46</v>
      </c>
      <c r="D15" s="34"/>
      <c r="E15" s="35"/>
      <c r="F15" s="35"/>
      <c r="G15" s="36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</row>
    <row r="16" spans="2:34" ht="34.5" customHeight="1">
      <c r="B16" s="47">
        <v>40637</v>
      </c>
      <c r="C16" s="48" t="s">
        <v>39</v>
      </c>
      <c r="D16" s="34"/>
      <c r="E16" s="35"/>
      <c r="F16" s="35"/>
      <c r="G16" s="38"/>
      <c r="H16" s="35"/>
      <c r="I16" s="35"/>
      <c r="J16" s="38"/>
      <c r="K16" s="35"/>
      <c r="L16" s="35"/>
      <c r="M16" s="35"/>
      <c r="N16" s="35"/>
      <c r="O16" s="35"/>
      <c r="P16" s="35"/>
      <c r="Q16" s="35"/>
      <c r="R16" s="35"/>
      <c r="S16" s="35"/>
      <c r="T16" s="56"/>
      <c r="U16" s="35"/>
      <c r="V16" s="35"/>
      <c r="W16" s="35"/>
      <c r="X16" s="57"/>
      <c r="Y16" s="35"/>
      <c r="Z16" s="35"/>
      <c r="AA16" s="35"/>
      <c r="AB16" s="35"/>
      <c r="AC16" s="38"/>
      <c r="AD16" s="38"/>
      <c r="AE16" s="38"/>
      <c r="AF16" s="35"/>
      <c r="AG16" s="35"/>
      <c r="AH16" s="35"/>
    </row>
    <row r="17" spans="2:34" ht="30.75" customHeight="1">
      <c r="B17" s="67">
        <v>40638</v>
      </c>
      <c r="C17" s="68" t="s">
        <v>41</v>
      </c>
      <c r="D17" s="51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71"/>
      <c r="Y17" s="52"/>
      <c r="Z17" s="52"/>
      <c r="AA17" s="52"/>
      <c r="AB17" s="52"/>
      <c r="AC17" s="52"/>
      <c r="AD17" s="52"/>
      <c r="AE17" s="52"/>
      <c r="AF17" s="52"/>
      <c r="AG17" s="52"/>
      <c r="AH17" s="52"/>
    </row>
    <row r="18" spans="2:34" ht="34.5" customHeight="1">
      <c r="B18" s="73">
        <v>40639</v>
      </c>
      <c r="C18" s="74" t="s">
        <v>42</v>
      </c>
      <c r="D18" s="75"/>
      <c r="E18" s="76"/>
      <c r="F18" s="76"/>
      <c r="G18" s="77"/>
      <c r="H18" s="76"/>
      <c r="I18" s="76"/>
      <c r="J18" s="76"/>
      <c r="K18" s="77"/>
      <c r="L18" s="77"/>
      <c r="M18" s="76"/>
      <c r="N18" s="77"/>
      <c r="O18" s="76"/>
      <c r="P18" s="76"/>
      <c r="Q18" s="76"/>
      <c r="R18" s="76"/>
      <c r="S18" s="76"/>
      <c r="T18" s="76"/>
      <c r="U18" s="81"/>
      <c r="V18" s="77"/>
      <c r="W18" s="76"/>
      <c r="X18" s="77"/>
      <c r="Y18" s="77"/>
      <c r="Z18" s="76"/>
      <c r="AA18" s="77"/>
      <c r="AB18" s="76"/>
      <c r="AC18" s="77"/>
      <c r="AD18" s="77"/>
      <c r="AE18" s="77"/>
      <c r="AF18" s="81"/>
      <c r="AG18" s="81"/>
      <c r="AH18" s="81"/>
    </row>
    <row r="19" spans="2:34" ht="34.5" customHeight="1">
      <c r="B19" s="117">
        <v>40640</v>
      </c>
      <c r="C19" s="49" t="s">
        <v>43</v>
      </c>
      <c r="D19" s="103"/>
      <c r="E19" s="106"/>
      <c r="F19" s="107"/>
      <c r="G19" s="109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9"/>
      <c r="S19" s="107"/>
      <c r="T19" s="107"/>
      <c r="U19" s="109"/>
      <c r="V19" s="106"/>
      <c r="W19" s="106"/>
      <c r="X19" s="107"/>
      <c r="Y19" s="106"/>
      <c r="Z19" s="106"/>
      <c r="AA19" s="106"/>
      <c r="AB19" s="106"/>
      <c r="AC19" s="106"/>
      <c r="AD19" s="106"/>
      <c r="AE19" s="106"/>
      <c r="AF19" s="109"/>
      <c r="AG19" s="109"/>
      <c r="AH19" s="109"/>
    </row>
    <row r="20" spans="2:34" ht="34.5" customHeight="1">
      <c r="B20" s="47">
        <v>40641</v>
      </c>
      <c r="C20" s="48" t="s">
        <v>44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42"/>
      <c r="Y20" s="34"/>
      <c r="Z20" s="34"/>
      <c r="AA20" s="34"/>
      <c r="AB20" s="34"/>
      <c r="AC20" s="34"/>
      <c r="AD20" s="34"/>
      <c r="AE20" s="34"/>
      <c r="AF20" s="34"/>
      <c r="AG20" s="34"/>
      <c r="AH20" s="34"/>
    </row>
    <row r="21" spans="2:34" ht="34.5" customHeight="1">
      <c r="B21" s="47">
        <v>40642</v>
      </c>
      <c r="C21" s="48" t="s">
        <v>45</v>
      </c>
      <c r="D21" s="37"/>
      <c r="E21" s="37"/>
      <c r="F21" s="37"/>
      <c r="G21" s="33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</row>
    <row r="22" spans="2:34" ht="34.5" customHeight="1">
      <c r="B22" s="47">
        <v>40643</v>
      </c>
      <c r="C22" s="48" t="s">
        <v>46</v>
      </c>
      <c r="D22" s="34"/>
      <c r="E22" s="35"/>
      <c r="F22" s="35"/>
      <c r="G22" s="36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8"/>
      <c r="Y22" s="35"/>
      <c r="Z22" s="35"/>
      <c r="AA22" s="35"/>
      <c r="AB22" s="35"/>
      <c r="AC22" s="35"/>
      <c r="AD22" s="35"/>
      <c r="AE22" s="35"/>
      <c r="AF22" s="35"/>
      <c r="AG22" s="35"/>
      <c r="AH22" s="35"/>
    </row>
    <row r="23" spans="2:34" ht="34.5" customHeight="1">
      <c r="B23" s="47">
        <v>40644</v>
      </c>
      <c r="C23" s="48" t="s">
        <v>39</v>
      </c>
      <c r="D23" s="34"/>
      <c r="E23" s="35"/>
      <c r="F23" s="35"/>
      <c r="G23" s="35"/>
      <c r="H23" s="35"/>
      <c r="I23" s="35"/>
      <c r="J23" s="38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8"/>
      <c r="Y23" s="35"/>
      <c r="Z23" s="35"/>
      <c r="AA23" s="35"/>
      <c r="AB23" s="35"/>
      <c r="AC23" s="35"/>
      <c r="AD23" s="35"/>
      <c r="AE23" s="38"/>
      <c r="AF23" s="35"/>
      <c r="AG23" s="35"/>
      <c r="AH23" s="35"/>
    </row>
    <row r="24" spans="2:34" ht="34.5" customHeight="1">
      <c r="B24" s="67">
        <v>40645</v>
      </c>
      <c r="C24" s="68" t="s">
        <v>41</v>
      </c>
      <c r="D24" s="51"/>
      <c r="E24" s="52"/>
      <c r="F24" s="52"/>
      <c r="G24" s="52"/>
      <c r="H24" s="71"/>
      <c r="I24" s="71"/>
      <c r="J24" s="52"/>
      <c r="K24" s="52"/>
      <c r="L24" s="52"/>
      <c r="M24" s="53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3"/>
      <c r="Y24" s="52"/>
      <c r="Z24" s="52"/>
      <c r="AA24" s="52"/>
      <c r="AB24" s="52"/>
      <c r="AC24" s="52"/>
      <c r="AD24" s="52"/>
      <c r="AE24" s="52"/>
      <c r="AF24" s="52"/>
      <c r="AG24" s="52"/>
      <c r="AH24" s="52"/>
    </row>
    <row r="25" spans="2:34" ht="34.5" customHeight="1">
      <c r="B25" s="73">
        <v>40646</v>
      </c>
      <c r="C25" s="74" t="s">
        <v>42</v>
      </c>
      <c r="D25" s="75"/>
      <c r="E25" s="76"/>
      <c r="F25" s="77" t="s">
        <v>57</v>
      </c>
      <c r="G25" s="77"/>
      <c r="H25" s="76"/>
      <c r="I25" s="76"/>
      <c r="J25" s="80"/>
      <c r="K25" s="81"/>
      <c r="L25" s="76"/>
      <c r="M25" s="76"/>
      <c r="N25" s="81"/>
      <c r="O25" s="76"/>
      <c r="P25" s="76"/>
      <c r="Q25" s="77"/>
      <c r="R25" s="81"/>
      <c r="S25" s="76"/>
      <c r="T25" s="76"/>
      <c r="U25" s="80"/>
      <c r="V25" s="76"/>
      <c r="W25" s="76"/>
      <c r="X25" s="77"/>
      <c r="Y25" s="76"/>
      <c r="Z25" s="77" t="s">
        <v>57</v>
      </c>
      <c r="AA25" s="76"/>
      <c r="AB25" s="76"/>
      <c r="AC25" s="81"/>
      <c r="AD25" s="81"/>
      <c r="AE25" s="81"/>
      <c r="AF25" s="80"/>
      <c r="AG25" s="80"/>
      <c r="AH25" s="80"/>
    </row>
    <row r="26" spans="2:34" ht="34.5" customHeight="1">
      <c r="B26" s="117">
        <v>40647</v>
      </c>
      <c r="C26" s="49" t="s">
        <v>43</v>
      </c>
      <c r="D26" s="103"/>
      <c r="E26" s="106"/>
      <c r="F26" s="107"/>
      <c r="G26" s="109"/>
      <c r="H26" s="106"/>
      <c r="I26" s="106"/>
      <c r="J26" s="106"/>
      <c r="K26" s="106"/>
      <c r="L26" s="106"/>
      <c r="M26" s="106"/>
      <c r="N26" s="106"/>
      <c r="O26" s="104"/>
      <c r="P26" s="106"/>
      <c r="Q26" s="106"/>
      <c r="R26" s="106"/>
      <c r="S26" s="106"/>
      <c r="T26" s="106"/>
      <c r="U26" s="105"/>
      <c r="V26" s="106"/>
      <c r="W26" s="106"/>
      <c r="X26" s="107"/>
      <c r="Y26" s="106"/>
      <c r="Z26" s="106"/>
      <c r="AA26" s="106"/>
      <c r="AB26" s="106"/>
      <c r="AC26" s="106"/>
      <c r="AD26" s="106"/>
      <c r="AE26" s="106"/>
      <c r="AF26" s="105"/>
      <c r="AG26" s="105"/>
      <c r="AH26" s="105"/>
    </row>
    <row r="27" spans="2:34" ht="34.5" customHeight="1">
      <c r="B27" s="47">
        <v>40648</v>
      </c>
      <c r="C27" s="48" t="s">
        <v>44</v>
      </c>
      <c r="D27" s="35"/>
      <c r="E27" s="35"/>
      <c r="F27" s="35"/>
      <c r="G27" s="35"/>
      <c r="H27" s="35"/>
      <c r="I27" s="35"/>
      <c r="J27" s="36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8"/>
      <c r="Y27" s="35"/>
      <c r="Z27" s="35"/>
      <c r="AA27" s="35"/>
      <c r="AB27" s="35"/>
      <c r="AC27" s="35"/>
      <c r="AD27" s="35"/>
      <c r="AE27" s="35"/>
      <c r="AF27" s="35"/>
      <c r="AG27" s="35"/>
      <c r="AH27" s="35"/>
    </row>
    <row r="28" spans="2:34" ht="34.5" customHeight="1">
      <c r="B28" s="47">
        <v>40649</v>
      </c>
      <c r="C28" s="48" t="s">
        <v>45</v>
      </c>
      <c r="D28" s="35"/>
      <c r="E28" s="35"/>
      <c r="F28" s="35"/>
      <c r="G28" s="36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8"/>
      <c r="Y28" s="35"/>
      <c r="Z28" s="35"/>
      <c r="AA28" s="35"/>
      <c r="AB28" s="35"/>
      <c r="AC28" s="35"/>
      <c r="AD28" s="35"/>
      <c r="AE28" s="35"/>
      <c r="AF28" s="35"/>
      <c r="AG28" s="35"/>
      <c r="AH28" s="35"/>
    </row>
    <row r="29" spans="2:34" ht="32.25" customHeight="1">
      <c r="B29" s="47">
        <v>40650</v>
      </c>
      <c r="C29" s="48" t="s">
        <v>46</v>
      </c>
      <c r="D29" s="35"/>
      <c r="E29" s="35"/>
      <c r="F29" s="38"/>
      <c r="G29" s="36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8"/>
      <c r="Y29" s="35"/>
      <c r="Z29" s="35"/>
      <c r="AA29" s="35"/>
      <c r="AB29" s="35"/>
      <c r="AC29" s="35"/>
      <c r="AD29" s="35"/>
      <c r="AE29" s="35"/>
      <c r="AF29" s="35"/>
      <c r="AG29" s="35"/>
      <c r="AH29" s="35"/>
    </row>
    <row r="30" spans="2:34" ht="34.5" customHeight="1">
      <c r="B30" s="47">
        <v>40651</v>
      </c>
      <c r="C30" s="48" t="s">
        <v>39</v>
      </c>
      <c r="D30" s="35"/>
      <c r="E30" s="35"/>
      <c r="F30" s="35"/>
      <c r="G30" s="36"/>
      <c r="H30" s="35"/>
      <c r="I30" s="35"/>
      <c r="J30" s="35"/>
      <c r="K30" s="35"/>
      <c r="L30" s="35"/>
      <c r="M30" s="35"/>
      <c r="N30" s="35"/>
      <c r="O30" s="35"/>
      <c r="P30" s="35"/>
      <c r="Q30" s="36"/>
      <c r="R30" s="35"/>
      <c r="S30" s="35"/>
      <c r="T30" s="35"/>
      <c r="U30" s="35"/>
      <c r="V30" s="35"/>
      <c r="W30" s="35"/>
      <c r="X30" s="38"/>
      <c r="Y30" s="35"/>
      <c r="Z30" s="35"/>
      <c r="AA30" s="35"/>
      <c r="AB30" s="35"/>
      <c r="AC30" s="35"/>
      <c r="AD30" s="35"/>
      <c r="AE30" s="38"/>
      <c r="AF30" s="35"/>
      <c r="AG30" s="35"/>
      <c r="AH30" s="35"/>
    </row>
    <row r="31" spans="2:34" ht="34.5" customHeight="1">
      <c r="B31" s="67">
        <v>40652</v>
      </c>
      <c r="C31" s="68" t="s">
        <v>41</v>
      </c>
      <c r="D31" s="52"/>
      <c r="E31" s="52"/>
      <c r="F31" s="52"/>
      <c r="G31" s="71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3"/>
      <c r="Y31" s="52"/>
      <c r="Z31" s="52"/>
      <c r="AA31" s="53" t="s">
        <v>57</v>
      </c>
      <c r="AB31" s="53" t="s">
        <v>57</v>
      </c>
      <c r="AC31" s="53" t="s">
        <v>57</v>
      </c>
      <c r="AD31" s="53"/>
      <c r="AE31" s="52"/>
      <c r="AF31" s="52"/>
      <c r="AG31" s="52"/>
      <c r="AH31" s="52"/>
    </row>
    <row r="32" spans="2:34" ht="34.5" customHeight="1">
      <c r="B32" s="73">
        <v>40653</v>
      </c>
      <c r="C32" s="74" t="s">
        <v>42</v>
      </c>
      <c r="D32" s="75"/>
      <c r="E32" s="79"/>
      <c r="F32" s="79"/>
      <c r="G32" s="80"/>
      <c r="H32" s="79"/>
      <c r="I32" s="76"/>
      <c r="J32" s="78"/>
      <c r="K32" s="76"/>
      <c r="L32" s="76"/>
      <c r="M32" s="76"/>
      <c r="N32" s="77"/>
      <c r="O32" s="76"/>
      <c r="P32" s="76"/>
      <c r="Q32" s="76"/>
      <c r="R32" s="77"/>
      <c r="S32" s="76"/>
      <c r="T32" s="76"/>
      <c r="U32" s="81"/>
      <c r="V32" s="81"/>
      <c r="W32" s="76"/>
      <c r="X32" s="77"/>
      <c r="Y32" s="76"/>
      <c r="Z32" s="78" t="s">
        <v>28</v>
      </c>
      <c r="AA32" s="76"/>
      <c r="AB32" s="77"/>
      <c r="AC32" s="77"/>
      <c r="AD32" s="77"/>
      <c r="AE32" s="77"/>
      <c r="AF32" s="81"/>
      <c r="AG32" s="81"/>
      <c r="AH32" s="81"/>
    </row>
    <row r="33" spans="2:34" ht="34.5" customHeight="1">
      <c r="B33" s="117">
        <v>40654</v>
      </c>
      <c r="C33" s="49" t="s">
        <v>43</v>
      </c>
      <c r="D33" s="103"/>
      <c r="E33" s="104"/>
      <c r="F33" s="108"/>
      <c r="G33" s="105"/>
      <c r="H33" s="104"/>
      <c r="I33" s="106"/>
      <c r="J33" s="106"/>
      <c r="K33" s="106"/>
      <c r="L33" s="107"/>
      <c r="M33" s="107"/>
      <c r="N33" s="106"/>
      <c r="O33" s="104"/>
      <c r="P33" s="106"/>
      <c r="Q33" s="106"/>
      <c r="R33" s="105"/>
      <c r="S33" s="106"/>
      <c r="T33" s="106"/>
      <c r="U33" s="105"/>
      <c r="V33" s="106"/>
      <c r="W33" s="106"/>
      <c r="X33" s="107"/>
      <c r="Y33" s="106"/>
      <c r="Z33" s="106"/>
      <c r="AA33" s="106"/>
      <c r="AB33" s="106"/>
      <c r="AC33" s="106"/>
      <c r="AD33" s="106"/>
      <c r="AE33" s="106"/>
      <c r="AF33" s="109"/>
      <c r="AG33" s="109"/>
      <c r="AH33" s="109"/>
    </row>
    <row r="34" spans="2:34" ht="34.5" customHeight="1">
      <c r="B34" s="47">
        <v>40655</v>
      </c>
      <c r="C34" s="48" t="s">
        <v>44</v>
      </c>
      <c r="D34" s="34"/>
      <c r="E34" s="58"/>
      <c r="F34" s="58"/>
      <c r="G34" s="59"/>
      <c r="H34" s="60"/>
      <c r="I34" s="60"/>
      <c r="J34" s="35"/>
      <c r="K34" s="38"/>
      <c r="L34" s="38"/>
      <c r="M34" s="35"/>
      <c r="N34" s="38"/>
      <c r="O34" s="35"/>
      <c r="P34" s="35"/>
      <c r="Q34" s="35"/>
      <c r="R34" s="35"/>
      <c r="S34" s="35"/>
      <c r="T34" s="35"/>
      <c r="U34" s="36"/>
      <c r="V34" s="35"/>
      <c r="W34" s="35"/>
      <c r="X34" s="38"/>
      <c r="Y34" s="35"/>
      <c r="Z34" s="35"/>
      <c r="AA34" s="32"/>
      <c r="AB34" s="35"/>
      <c r="AC34" s="35"/>
      <c r="AD34" s="35"/>
      <c r="AE34" s="35"/>
      <c r="AF34" s="36"/>
      <c r="AG34" s="36"/>
      <c r="AH34" s="36"/>
    </row>
    <row r="35" spans="2:34" ht="34.5" customHeight="1">
      <c r="B35" s="47">
        <v>40656</v>
      </c>
      <c r="C35" s="48" t="s">
        <v>45</v>
      </c>
      <c r="D35" s="34"/>
      <c r="E35" s="35"/>
      <c r="F35" s="36"/>
      <c r="G35" s="36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8"/>
      <c r="U35" s="36"/>
      <c r="V35" s="35"/>
      <c r="W35" s="35"/>
      <c r="X35" s="38"/>
      <c r="Y35" s="35"/>
      <c r="Z35" s="35"/>
      <c r="AA35" s="35"/>
      <c r="AB35" s="38"/>
      <c r="AC35" s="39"/>
      <c r="AD35" s="39"/>
      <c r="AE35" s="38"/>
      <c r="AF35" s="36"/>
      <c r="AG35" s="36"/>
      <c r="AH35" s="36"/>
    </row>
    <row r="36" spans="2:34" ht="31.5" customHeight="1">
      <c r="B36" s="47">
        <v>40657</v>
      </c>
      <c r="C36" s="48" t="s">
        <v>46</v>
      </c>
      <c r="D36" s="34"/>
      <c r="E36" s="35"/>
      <c r="F36" s="35"/>
      <c r="G36" s="36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8"/>
      <c r="Y36" s="35"/>
      <c r="Z36" s="35"/>
      <c r="AA36" s="35"/>
      <c r="AB36" s="35"/>
      <c r="AC36" s="35"/>
      <c r="AD36" s="35"/>
      <c r="AE36" s="35"/>
      <c r="AF36" s="35"/>
      <c r="AG36" s="35"/>
      <c r="AH36" s="35"/>
    </row>
    <row r="37" spans="2:34" ht="34.5" customHeight="1">
      <c r="B37" s="47">
        <v>40658</v>
      </c>
      <c r="C37" s="48" t="s">
        <v>39</v>
      </c>
      <c r="D37" s="34"/>
      <c r="E37" s="35"/>
      <c r="F37" s="35"/>
      <c r="G37" s="36"/>
      <c r="H37" s="35"/>
      <c r="I37" s="35"/>
      <c r="J37" s="38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8"/>
      <c r="Y37" s="35"/>
      <c r="Z37" s="35"/>
      <c r="AA37" s="35"/>
      <c r="AB37" s="35"/>
      <c r="AC37" s="38"/>
      <c r="AD37" s="38"/>
      <c r="AE37" s="38"/>
      <c r="AF37" s="35"/>
      <c r="AG37" s="35"/>
      <c r="AH37" s="35"/>
    </row>
    <row r="38" spans="2:34" ht="34.5" customHeight="1">
      <c r="B38" s="67">
        <v>40659</v>
      </c>
      <c r="C38" s="72" t="s">
        <v>41</v>
      </c>
      <c r="D38" s="51"/>
      <c r="E38" s="52"/>
      <c r="F38" s="52"/>
      <c r="G38" s="71"/>
      <c r="H38" s="52"/>
      <c r="I38" s="53" t="s">
        <v>57</v>
      </c>
      <c r="J38" s="52"/>
      <c r="K38" s="52"/>
      <c r="L38" s="53" t="s">
        <v>57</v>
      </c>
      <c r="M38" s="53"/>
      <c r="N38" s="52"/>
      <c r="O38" s="52"/>
      <c r="P38" s="52"/>
      <c r="Q38" s="52"/>
      <c r="R38" s="53" t="s">
        <v>57</v>
      </c>
      <c r="S38" s="52"/>
      <c r="T38" s="52"/>
      <c r="U38" s="52"/>
      <c r="V38" s="52"/>
      <c r="W38" s="52"/>
      <c r="X38" s="53"/>
      <c r="Y38" s="52"/>
      <c r="Z38" s="52"/>
      <c r="AA38" s="52"/>
      <c r="AB38" s="52"/>
      <c r="AC38" s="52"/>
      <c r="AD38" s="53" t="s">
        <v>57</v>
      </c>
      <c r="AE38" s="52"/>
      <c r="AF38" s="52"/>
      <c r="AG38" s="52"/>
      <c r="AH38" s="52"/>
    </row>
    <row r="39" spans="2:34" ht="34.5" customHeight="1">
      <c r="B39" s="110">
        <v>40660</v>
      </c>
      <c r="C39" s="111" t="s">
        <v>48</v>
      </c>
      <c r="D39" s="112"/>
      <c r="E39" s="113"/>
      <c r="F39" s="113"/>
      <c r="G39" s="113"/>
      <c r="H39" s="114"/>
      <c r="I39" s="145"/>
      <c r="J39" s="115"/>
      <c r="K39" s="116"/>
      <c r="L39" s="115"/>
      <c r="M39" s="115"/>
      <c r="N39" s="115"/>
      <c r="O39" s="115"/>
      <c r="P39" s="115"/>
      <c r="Q39" s="115"/>
      <c r="R39" s="116"/>
      <c r="S39" s="115"/>
      <c r="T39" s="115"/>
      <c r="U39" s="116"/>
      <c r="V39" s="115"/>
      <c r="W39" s="115"/>
      <c r="X39" s="115"/>
      <c r="Y39" s="116"/>
      <c r="Z39" s="77" t="s">
        <v>58</v>
      </c>
      <c r="AA39" s="115"/>
      <c r="AB39" s="115"/>
      <c r="AC39" s="116"/>
      <c r="AD39" s="115"/>
      <c r="AE39" s="115"/>
      <c r="AF39" s="116"/>
      <c r="AG39" s="116"/>
      <c r="AH39" s="116"/>
    </row>
    <row r="40" spans="2:34" ht="34.5" customHeight="1">
      <c r="B40" s="102">
        <v>40661</v>
      </c>
      <c r="C40" s="49" t="s">
        <v>49</v>
      </c>
      <c r="D40" s="103"/>
      <c r="E40" s="104"/>
      <c r="F40" s="104"/>
      <c r="G40" s="105"/>
      <c r="H40" s="104"/>
      <c r="I40" s="106"/>
      <c r="J40" s="106"/>
      <c r="K40" s="106"/>
      <c r="L40" s="107"/>
      <c r="M40" s="106"/>
      <c r="N40" s="106"/>
      <c r="O40" s="104"/>
      <c r="P40" s="106"/>
      <c r="Q40" s="106"/>
      <c r="R40" s="106"/>
      <c r="S40" s="106"/>
      <c r="T40" s="106"/>
      <c r="U40" s="105"/>
      <c r="V40" s="106"/>
      <c r="W40" s="106"/>
      <c r="X40" s="107"/>
      <c r="Y40" s="106"/>
      <c r="Z40" s="106"/>
      <c r="AA40" s="106"/>
      <c r="AB40" s="106"/>
      <c r="AC40" s="106"/>
      <c r="AD40" s="106"/>
      <c r="AE40" s="106"/>
      <c r="AF40" s="109"/>
      <c r="AG40" s="109"/>
      <c r="AH40" s="109"/>
    </row>
    <row r="41" spans="2:34" ht="33.75" customHeight="1">
      <c r="B41" s="73">
        <v>40662</v>
      </c>
      <c r="C41" s="74" t="s">
        <v>53</v>
      </c>
      <c r="D41" s="75"/>
      <c r="E41" s="82"/>
      <c r="F41" s="82"/>
      <c r="G41" s="82"/>
      <c r="H41" s="82"/>
      <c r="I41" s="82"/>
      <c r="J41" s="76"/>
      <c r="K41" s="76"/>
      <c r="L41" s="76"/>
      <c r="M41" s="76"/>
      <c r="N41" s="77"/>
      <c r="O41" s="76"/>
      <c r="P41" s="76"/>
      <c r="Q41" s="77"/>
      <c r="R41" s="76"/>
      <c r="S41" s="76"/>
      <c r="T41" s="76"/>
      <c r="U41" s="78"/>
      <c r="V41" s="77"/>
      <c r="W41" s="76"/>
      <c r="X41" s="77"/>
      <c r="Y41" s="77"/>
      <c r="Z41" s="76"/>
      <c r="AA41" s="76"/>
      <c r="AB41" s="77"/>
      <c r="AC41" s="77"/>
      <c r="AD41" s="77"/>
      <c r="AE41" s="77"/>
      <c r="AF41" s="78"/>
      <c r="AG41" s="78"/>
      <c r="AH41" s="78"/>
    </row>
    <row r="42" spans="2:34" ht="34.5" customHeight="1" thickBot="1">
      <c r="B42" s="90">
        <v>40663</v>
      </c>
      <c r="C42" s="91" t="s">
        <v>47</v>
      </c>
      <c r="D42" s="92"/>
      <c r="E42" s="35"/>
      <c r="F42" s="35"/>
      <c r="G42" s="36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6"/>
      <c r="S42" s="35"/>
      <c r="T42" s="38"/>
      <c r="U42" s="36"/>
      <c r="V42" s="35"/>
      <c r="W42" s="35"/>
      <c r="X42" s="38"/>
      <c r="Y42" s="35"/>
      <c r="Z42" s="35"/>
      <c r="AA42" s="35"/>
      <c r="AB42" s="35"/>
      <c r="AC42" s="35"/>
      <c r="AD42" s="35"/>
      <c r="AE42" s="35"/>
      <c r="AF42" s="36"/>
      <c r="AG42" s="36"/>
      <c r="AH42" s="36"/>
    </row>
    <row r="43" spans="2:34" ht="34.5" customHeight="1">
      <c r="B43" s="93"/>
      <c r="C43" s="94"/>
      <c r="D43" s="95"/>
      <c r="E43" s="96"/>
      <c r="F43" s="96"/>
      <c r="G43" s="97"/>
      <c r="H43" s="96"/>
      <c r="I43" s="96"/>
      <c r="J43" s="96"/>
      <c r="K43" s="96"/>
      <c r="L43" s="96"/>
      <c r="M43" s="96"/>
      <c r="N43" s="96"/>
      <c r="O43" s="98"/>
      <c r="P43" s="96"/>
      <c r="Q43" s="96"/>
      <c r="R43" s="97"/>
      <c r="S43" s="96"/>
      <c r="T43" s="99"/>
      <c r="U43" s="97"/>
      <c r="V43" s="96"/>
      <c r="W43" s="96"/>
      <c r="X43" s="99"/>
      <c r="Y43" s="96"/>
      <c r="Z43" s="96"/>
      <c r="AA43" s="96"/>
      <c r="AB43" s="96"/>
      <c r="AC43" s="96"/>
      <c r="AD43" s="96"/>
      <c r="AE43" s="96"/>
      <c r="AF43" s="97"/>
      <c r="AG43" s="97"/>
      <c r="AH43" s="97"/>
    </row>
    <row r="44" spans="2:34" ht="34.5" customHeight="1">
      <c r="B44" s="50">
        <v>40664</v>
      </c>
      <c r="C44" s="48" t="s">
        <v>46</v>
      </c>
      <c r="D44" s="61"/>
      <c r="E44" s="43"/>
      <c r="F44" s="43"/>
      <c r="G44" s="46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4"/>
      <c r="Y44" s="43"/>
      <c r="Z44" s="43"/>
      <c r="AA44" s="43"/>
      <c r="AB44" s="43"/>
      <c r="AC44" s="43"/>
      <c r="AD44" s="43"/>
      <c r="AE44" s="43"/>
      <c r="AF44" s="43"/>
      <c r="AG44" s="43"/>
      <c r="AH44" s="43"/>
    </row>
    <row r="45" spans="2:34" ht="34.5" customHeight="1">
      <c r="B45" s="47">
        <v>40665</v>
      </c>
      <c r="C45" s="49" t="s">
        <v>39</v>
      </c>
      <c r="D45" s="34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2"/>
      <c r="Y45" s="31"/>
      <c r="Z45" s="31"/>
      <c r="AA45" s="31"/>
      <c r="AB45" s="31"/>
      <c r="AC45" s="31"/>
      <c r="AD45" s="31"/>
      <c r="AE45" s="32"/>
      <c r="AF45" s="31"/>
      <c r="AG45" s="31"/>
      <c r="AH45" s="31"/>
    </row>
    <row r="46" spans="2:34" ht="34.5" customHeight="1">
      <c r="B46" s="73">
        <v>40666</v>
      </c>
      <c r="C46" s="74" t="s">
        <v>41</v>
      </c>
      <c r="D46" s="75"/>
      <c r="E46" s="82"/>
      <c r="F46" s="82"/>
      <c r="G46" s="82"/>
      <c r="H46" s="82"/>
      <c r="I46" s="82"/>
      <c r="J46" s="82"/>
      <c r="K46" s="82"/>
      <c r="L46" s="83" t="s">
        <v>58</v>
      </c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3"/>
      <c r="Y46" s="82"/>
      <c r="Z46" s="82"/>
      <c r="AA46" s="82"/>
      <c r="AB46" s="82"/>
      <c r="AC46" s="82"/>
      <c r="AD46" s="82"/>
      <c r="AE46" s="83"/>
      <c r="AF46" s="82"/>
      <c r="AG46" s="82"/>
      <c r="AH46" s="82"/>
    </row>
    <row r="47" spans="2:34" ht="34.5" customHeight="1">
      <c r="B47" s="73">
        <v>40667</v>
      </c>
      <c r="C47" s="74" t="s">
        <v>42</v>
      </c>
      <c r="D47" s="75"/>
      <c r="E47" s="79"/>
      <c r="F47" s="79"/>
      <c r="G47" s="80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80"/>
      <c r="V47" s="81"/>
      <c r="W47" s="79"/>
      <c r="X47" s="81"/>
      <c r="Y47" s="79"/>
      <c r="Z47" s="81" t="s">
        <v>58</v>
      </c>
      <c r="AA47" s="81"/>
      <c r="AB47" s="81"/>
      <c r="AC47" s="79"/>
      <c r="AD47" s="79"/>
      <c r="AE47" s="79"/>
      <c r="AF47" s="80"/>
      <c r="AG47" s="80"/>
      <c r="AH47" s="80"/>
    </row>
    <row r="48" spans="2:34" ht="34.5" customHeight="1">
      <c r="B48" s="73">
        <v>40668</v>
      </c>
      <c r="C48" s="74" t="s">
        <v>43</v>
      </c>
      <c r="D48" s="75"/>
      <c r="E48" s="84"/>
      <c r="F48" s="85"/>
      <c r="G48" s="86"/>
      <c r="H48" s="84"/>
      <c r="I48" s="84"/>
      <c r="J48" s="84"/>
      <c r="K48" s="84"/>
      <c r="L48" s="84"/>
      <c r="M48" s="84"/>
      <c r="N48" s="84"/>
      <c r="O48" s="87"/>
      <c r="P48" s="84"/>
      <c r="Q48" s="84"/>
      <c r="R48" s="86"/>
      <c r="S48" s="84"/>
      <c r="T48" s="85"/>
      <c r="U48" s="86"/>
      <c r="V48" s="84"/>
      <c r="W48" s="84"/>
      <c r="X48" s="85"/>
      <c r="Y48" s="84"/>
      <c r="Z48" s="84"/>
      <c r="AA48" s="88"/>
      <c r="AB48" s="84"/>
      <c r="AC48" s="84"/>
      <c r="AD48" s="84"/>
      <c r="AE48" s="84"/>
      <c r="AF48" s="89"/>
      <c r="AG48" s="89"/>
      <c r="AH48" s="89"/>
    </row>
    <row r="49" spans="2:34" ht="34.5" customHeight="1">
      <c r="B49" s="73">
        <v>40669</v>
      </c>
      <c r="C49" s="74" t="s">
        <v>44</v>
      </c>
      <c r="D49" s="75"/>
      <c r="E49" s="79"/>
      <c r="F49" s="79"/>
      <c r="G49" s="80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80"/>
      <c r="V49" s="79"/>
      <c r="W49" s="79"/>
      <c r="X49" s="81"/>
      <c r="Y49" s="79"/>
      <c r="Z49" s="79"/>
      <c r="AA49" s="79"/>
      <c r="AB49" s="79"/>
      <c r="AC49" s="79"/>
      <c r="AD49" s="79"/>
      <c r="AE49" s="79"/>
      <c r="AF49" s="79"/>
      <c r="AG49" s="79"/>
      <c r="AH49" s="79"/>
    </row>
    <row r="50" spans="2:34" ht="30.75" customHeight="1">
      <c r="B50" s="47">
        <v>40670</v>
      </c>
      <c r="C50" s="48" t="s">
        <v>45</v>
      </c>
      <c r="D50" s="34"/>
      <c r="E50" s="31"/>
      <c r="F50" s="31"/>
      <c r="G50" s="33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3"/>
      <c r="V50" s="31"/>
      <c r="W50" s="31"/>
      <c r="X50" s="32"/>
      <c r="Y50" s="31"/>
      <c r="Z50" s="31"/>
      <c r="AA50" s="31"/>
      <c r="AB50" s="32"/>
      <c r="AC50" s="31"/>
      <c r="AD50" s="31"/>
      <c r="AE50" s="31"/>
      <c r="AF50" s="31"/>
      <c r="AG50" s="31"/>
      <c r="AH50" s="31"/>
    </row>
    <row r="51" spans="2:34" ht="34.5" customHeight="1">
      <c r="B51" s="47">
        <v>40671</v>
      </c>
      <c r="C51" s="48" t="s">
        <v>46</v>
      </c>
      <c r="D51" s="34"/>
      <c r="E51" s="31"/>
      <c r="F51" s="31"/>
      <c r="G51" s="33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3"/>
      <c r="V51" s="31"/>
      <c r="W51" s="31"/>
      <c r="X51" s="32"/>
      <c r="Y51" s="31"/>
      <c r="Z51" s="31"/>
      <c r="AA51" s="31"/>
      <c r="AB51" s="31"/>
      <c r="AC51" s="31"/>
      <c r="AD51" s="31"/>
      <c r="AE51" s="31"/>
      <c r="AF51" s="31"/>
      <c r="AG51" s="31"/>
      <c r="AH51" s="31"/>
    </row>
    <row r="52" spans="2:34" ht="34.5" customHeight="1">
      <c r="B52" s="47">
        <v>40672</v>
      </c>
      <c r="C52" s="48" t="s">
        <v>39</v>
      </c>
      <c r="D52" s="34"/>
      <c r="E52" s="31"/>
      <c r="F52" s="31"/>
      <c r="G52" s="33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3"/>
      <c r="V52" s="31"/>
      <c r="W52" s="31"/>
      <c r="X52" s="32"/>
      <c r="Y52" s="31"/>
      <c r="Z52" s="31"/>
      <c r="AA52" s="31"/>
      <c r="AB52" s="31"/>
      <c r="AC52" s="31"/>
      <c r="AD52" s="31"/>
      <c r="AE52" s="31"/>
      <c r="AF52" s="33"/>
      <c r="AG52" s="33"/>
      <c r="AH52" s="33"/>
    </row>
    <row r="53" spans="2:34" ht="34.5" customHeight="1">
      <c r="B53" s="67">
        <v>40673</v>
      </c>
      <c r="C53" s="68" t="s">
        <v>41</v>
      </c>
      <c r="D53" s="54" t="s">
        <v>29</v>
      </c>
      <c r="E53" s="52"/>
      <c r="F53" s="52"/>
      <c r="G53" s="71" t="s">
        <v>28</v>
      </c>
      <c r="H53" s="52"/>
      <c r="I53" s="54" t="s">
        <v>58</v>
      </c>
      <c r="J53" s="70"/>
      <c r="K53" s="71" t="s">
        <v>28</v>
      </c>
      <c r="L53" s="70"/>
      <c r="M53" s="70"/>
      <c r="N53" s="54" t="s">
        <v>58</v>
      </c>
      <c r="O53" s="70"/>
      <c r="P53" s="70"/>
      <c r="Q53" s="70"/>
      <c r="R53" s="70"/>
      <c r="S53" s="70"/>
      <c r="T53" s="70"/>
      <c r="U53" s="71" t="s">
        <v>28</v>
      </c>
      <c r="V53" s="70"/>
      <c r="W53" s="70"/>
      <c r="X53" s="54"/>
      <c r="Y53" s="70"/>
      <c r="Z53" s="70"/>
      <c r="AA53" s="54" t="s">
        <v>58</v>
      </c>
      <c r="AB53" s="54" t="s">
        <v>58</v>
      </c>
      <c r="AC53" s="54" t="s">
        <v>58</v>
      </c>
      <c r="AD53" s="54"/>
      <c r="AE53" s="54" t="s">
        <v>29</v>
      </c>
      <c r="AF53" s="69"/>
      <c r="AG53" s="69"/>
      <c r="AH53" s="69"/>
    </row>
    <row r="54" spans="2:34" ht="34.5" customHeight="1">
      <c r="B54" s="73">
        <v>40674</v>
      </c>
      <c r="C54" s="74" t="s">
        <v>42</v>
      </c>
      <c r="D54" s="81"/>
      <c r="E54" s="79"/>
      <c r="F54" s="80" t="s">
        <v>28</v>
      </c>
      <c r="G54" s="80"/>
      <c r="H54" s="79"/>
      <c r="I54" s="79"/>
      <c r="J54" s="80"/>
      <c r="K54" s="80" t="s">
        <v>28</v>
      </c>
      <c r="L54" s="79"/>
      <c r="M54" s="79"/>
      <c r="N54" s="81"/>
      <c r="O54" s="79"/>
      <c r="P54" s="79"/>
      <c r="Q54" s="79"/>
      <c r="R54" s="80" t="s">
        <v>28</v>
      </c>
      <c r="S54" s="79"/>
      <c r="T54" s="79"/>
      <c r="U54" s="80" t="s">
        <v>28</v>
      </c>
      <c r="V54" s="79"/>
      <c r="W54" s="79"/>
      <c r="X54" s="81"/>
      <c r="Y54" s="79"/>
      <c r="Z54" s="80" t="s">
        <v>28</v>
      </c>
      <c r="AA54" s="79"/>
      <c r="AB54" s="79"/>
      <c r="AC54" s="81"/>
      <c r="AD54" s="81"/>
      <c r="AE54" s="81"/>
      <c r="AF54" s="81"/>
      <c r="AG54" s="81"/>
      <c r="AH54" s="81"/>
    </row>
    <row r="55" spans="2:34" ht="34.5" customHeight="1">
      <c r="B55" s="117">
        <v>40675</v>
      </c>
      <c r="C55" s="49" t="s">
        <v>43</v>
      </c>
      <c r="D55" s="120"/>
      <c r="E55" s="104"/>
      <c r="F55" s="105"/>
      <c r="G55" s="105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5"/>
      <c r="S55" s="104"/>
      <c r="T55" s="104"/>
      <c r="U55" s="105"/>
      <c r="V55" s="104"/>
      <c r="W55" s="104"/>
      <c r="X55" s="108"/>
      <c r="Y55" s="104"/>
      <c r="Z55" s="104"/>
      <c r="AA55" s="104"/>
      <c r="AB55" s="104"/>
      <c r="AC55" s="104"/>
      <c r="AD55" s="104"/>
      <c r="AE55" s="104"/>
      <c r="AF55" s="105"/>
      <c r="AG55" s="105"/>
      <c r="AH55" s="105"/>
    </row>
    <row r="56" spans="2:34" ht="34.5" customHeight="1">
      <c r="B56" s="47">
        <v>40676</v>
      </c>
      <c r="C56" s="48" t="s">
        <v>44</v>
      </c>
      <c r="D56" s="33"/>
      <c r="E56" s="31"/>
      <c r="F56" s="31"/>
      <c r="G56" s="33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3"/>
      <c r="V56" s="31"/>
      <c r="W56" s="31"/>
      <c r="X56" s="32"/>
      <c r="Y56" s="31"/>
      <c r="Z56" s="31"/>
      <c r="AA56" s="31"/>
      <c r="AB56" s="31"/>
      <c r="AC56" s="31"/>
      <c r="AD56" s="31"/>
      <c r="AE56" s="31"/>
      <c r="AF56" s="31"/>
      <c r="AG56" s="31"/>
      <c r="AH56" s="31"/>
    </row>
    <row r="57" spans="2:34" ht="34.5" customHeight="1">
      <c r="B57" s="47">
        <v>40677</v>
      </c>
      <c r="C57" s="48" t="s">
        <v>45</v>
      </c>
      <c r="D57" s="32"/>
      <c r="E57" s="31"/>
      <c r="F57" s="31"/>
      <c r="G57" s="40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3"/>
      <c r="S57" s="31"/>
      <c r="T57" s="31"/>
      <c r="U57" s="33"/>
      <c r="V57" s="32"/>
      <c r="W57" s="31"/>
      <c r="X57" s="32"/>
      <c r="Y57" s="31"/>
      <c r="Z57" s="31"/>
      <c r="AA57" s="32"/>
      <c r="AB57" s="31"/>
      <c r="AC57" s="39"/>
      <c r="AD57" s="39"/>
      <c r="AE57" s="32"/>
      <c r="AF57" s="32"/>
      <c r="AG57" s="32"/>
      <c r="AH57" s="32"/>
    </row>
    <row r="58" spans="2:34" ht="30.75" customHeight="1">
      <c r="B58" s="47">
        <v>40678</v>
      </c>
      <c r="C58" s="48" t="s">
        <v>46</v>
      </c>
      <c r="D58" s="33"/>
      <c r="E58" s="33" t="s">
        <v>28</v>
      </c>
      <c r="F58" s="33"/>
      <c r="G58" s="33"/>
      <c r="H58" s="31"/>
      <c r="I58" s="31"/>
      <c r="J58" s="31"/>
      <c r="K58" s="33" t="s">
        <v>60</v>
      </c>
      <c r="L58" s="31"/>
      <c r="M58" s="31"/>
      <c r="N58" s="31"/>
      <c r="O58" s="31"/>
      <c r="P58" s="31"/>
      <c r="Q58" s="31"/>
      <c r="R58" s="33"/>
      <c r="S58" s="31"/>
      <c r="T58" s="31"/>
      <c r="U58" s="33" t="s">
        <v>60</v>
      </c>
      <c r="V58" s="31"/>
      <c r="W58" s="31"/>
      <c r="X58" s="32"/>
      <c r="Y58" s="31"/>
      <c r="Z58" s="31"/>
      <c r="AA58" s="31"/>
      <c r="AB58" s="31"/>
      <c r="AC58" s="31"/>
      <c r="AD58" s="31"/>
      <c r="AE58" s="31"/>
      <c r="AF58" s="33"/>
      <c r="AG58" s="33"/>
      <c r="AH58" s="33"/>
    </row>
    <row r="59" spans="2:34" ht="34.5" customHeight="1">
      <c r="B59" s="47">
        <v>40679</v>
      </c>
      <c r="C59" s="48" t="s">
        <v>39</v>
      </c>
      <c r="D59" s="33"/>
      <c r="E59" s="31"/>
      <c r="F59" s="31"/>
      <c r="G59" s="32"/>
      <c r="H59" s="31"/>
      <c r="I59" s="31"/>
      <c r="J59" s="33"/>
      <c r="K59" s="32"/>
      <c r="L59" s="31"/>
      <c r="M59" s="31"/>
      <c r="N59" s="32"/>
      <c r="O59" s="31"/>
      <c r="P59" s="31"/>
      <c r="Q59" s="31"/>
      <c r="R59" s="31"/>
      <c r="S59" s="31"/>
      <c r="T59" s="31"/>
      <c r="U59" s="33"/>
      <c r="V59" s="31"/>
      <c r="W59" s="31"/>
      <c r="X59" s="32"/>
      <c r="Y59" s="31"/>
      <c r="Z59" s="31"/>
      <c r="AA59" s="31"/>
      <c r="AB59" s="31"/>
      <c r="AC59" s="32"/>
      <c r="AD59" s="32"/>
      <c r="AE59" s="31"/>
      <c r="AF59" s="32"/>
      <c r="AG59" s="32"/>
      <c r="AH59" s="32"/>
    </row>
    <row r="60" spans="2:34" ht="34.5" customHeight="1">
      <c r="B60" s="67">
        <v>40680</v>
      </c>
      <c r="C60" s="68" t="s">
        <v>41</v>
      </c>
      <c r="D60" s="69"/>
      <c r="E60" s="70"/>
      <c r="F60" s="69"/>
      <c r="G60" s="69" t="s">
        <v>28</v>
      </c>
      <c r="H60" s="70"/>
      <c r="I60" s="70"/>
      <c r="J60" s="70"/>
      <c r="K60" s="54" t="s">
        <v>58</v>
      </c>
      <c r="L60" s="70"/>
      <c r="M60" s="70"/>
      <c r="N60" s="70"/>
      <c r="O60" s="70"/>
      <c r="P60" s="70"/>
      <c r="Q60" s="70"/>
      <c r="R60" s="69"/>
      <c r="S60" s="70"/>
      <c r="T60" s="70"/>
      <c r="U60" s="54" t="s">
        <v>58</v>
      </c>
      <c r="V60" s="70"/>
      <c r="W60" s="70"/>
      <c r="X60" s="54"/>
      <c r="Y60" s="70"/>
      <c r="Z60" s="70"/>
      <c r="AA60" s="70"/>
      <c r="AB60" s="70"/>
      <c r="AC60" s="70"/>
      <c r="AD60" s="70"/>
      <c r="AE60" s="54" t="s">
        <v>29</v>
      </c>
      <c r="AF60" s="69"/>
      <c r="AG60" s="69"/>
      <c r="AH60" s="69"/>
    </row>
    <row r="61" spans="2:34" ht="34.5" customHeight="1">
      <c r="B61" s="73">
        <v>40681</v>
      </c>
      <c r="C61" s="74" t="s">
        <v>42</v>
      </c>
      <c r="D61" s="121"/>
      <c r="E61" s="79"/>
      <c r="F61" s="79"/>
      <c r="G61" s="80"/>
      <c r="H61" s="79"/>
      <c r="I61" s="79"/>
      <c r="J61" s="79"/>
      <c r="K61" s="80" t="s">
        <v>28</v>
      </c>
      <c r="L61" s="79"/>
      <c r="M61" s="79"/>
      <c r="N61" s="79"/>
      <c r="O61" s="79"/>
      <c r="P61" s="79"/>
      <c r="Q61" s="79"/>
      <c r="R61" s="79"/>
      <c r="S61" s="79"/>
      <c r="T61" s="79"/>
      <c r="U61" s="80" t="s">
        <v>28</v>
      </c>
      <c r="V61" s="79"/>
      <c r="W61" s="79"/>
      <c r="X61" s="81"/>
      <c r="Y61" s="79"/>
      <c r="Z61" s="81" t="s">
        <v>58</v>
      </c>
      <c r="AA61" s="79"/>
      <c r="AB61" s="81"/>
      <c r="AC61" s="81"/>
      <c r="AD61" s="81"/>
      <c r="AE61" s="81"/>
      <c r="AF61" s="80"/>
      <c r="AG61" s="80"/>
      <c r="AH61" s="80"/>
    </row>
    <row r="62" spans="2:34" ht="34.5" customHeight="1">
      <c r="B62" s="117">
        <v>40682</v>
      </c>
      <c r="C62" s="49" t="s">
        <v>43</v>
      </c>
      <c r="D62" s="103"/>
      <c r="E62" s="104"/>
      <c r="F62" s="104"/>
      <c r="G62" s="108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5"/>
      <c r="S62" s="104"/>
      <c r="T62" s="104"/>
      <c r="U62" s="105"/>
      <c r="V62" s="104"/>
      <c r="W62" s="104"/>
      <c r="X62" s="108"/>
      <c r="Y62" s="104"/>
      <c r="Z62" s="104"/>
      <c r="AA62" s="104"/>
      <c r="AB62" s="104"/>
      <c r="AC62" s="108"/>
      <c r="AD62" s="108"/>
      <c r="AE62" s="104"/>
      <c r="AF62" s="105"/>
      <c r="AG62" s="105"/>
      <c r="AH62" s="105"/>
    </row>
    <row r="63" spans="2:34" ht="34.5" customHeight="1">
      <c r="B63" s="47">
        <v>40683</v>
      </c>
      <c r="C63" s="48" t="s">
        <v>44</v>
      </c>
      <c r="D63" s="34"/>
      <c r="E63" s="31"/>
      <c r="F63" s="31"/>
      <c r="G63" s="33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3"/>
      <c r="V63" s="31"/>
      <c r="W63" s="31"/>
      <c r="X63" s="32"/>
      <c r="Y63" s="31"/>
      <c r="Z63" s="31"/>
      <c r="AA63" s="31"/>
      <c r="AB63" s="31"/>
      <c r="AC63" s="31"/>
      <c r="AD63" s="31"/>
      <c r="AE63" s="32"/>
      <c r="AF63" s="33"/>
      <c r="AG63" s="32"/>
      <c r="AH63" s="32"/>
    </row>
    <row r="64" spans="2:34" ht="34.5" customHeight="1">
      <c r="B64" s="47">
        <v>40684</v>
      </c>
      <c r="C64" s="48" t="s">
        <v>45</v>
      </c>
      <c r="D64" s="34"/>
      <c r="E64" s="31"/>
      <c r="F64" s="32"/>
      <c r="G64" s="33"/>
      <c r="H64" s="31"/>
      <c r="I64" s="31"/>
      <c r="J64" s="33"/>
      <c r="K64" s="31"/>
      <c r="L64" s="32"/>
      <c r="M64" s="31"/>
      <c r="N64" s="31"/>
      <c r="O64" s="31"/>
      <c r="P64" s="31"/>
      <c r="Q64" s="31"/>
      <c r="R64" s="31"/>
      <c r="S64" s="31"/>
      <c r="T64" s="31"/>
      <c r="U64" s="33"/>
      <c r="V64" s="31"/>
      <c r="W64" s="31"/>
      <c r="X64" s="32"/>
      <c r="Y64" s="31"/>
      <c r="Z64" s="31"/>
      <c r="AA64" s="31"/>
      <c r="AB64" s="31"/>
      <c r="AC64" s="31"/>
      <c r="AD64" s="31"/>
      <c r="AE64" s="31"/>
      <c r="AF64" s="33"/>
      <c r="AG64" s="33"/>
      <c r="AH64" s="33"/>
    </row>
    <row r="65" spans="2:34" ht="34.5" customHeight="1">
      <c r="B65" s="47">
        <v>40685</v>
      </c>
      <c r="C65" s="48" t="s">
        <v>46</v>
      </c>
      <c r="D65" s="34"/>
      <c r="E65" s="31"/>
      <c r="F65" s="31"/>
      <c r="G65" s="33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3"/>
      <c r="V65" s="31"/>
      <c r="W65" s="31"/>
      <c r="X65" s="32"/>
      <c r="Y65" s="31"/>
      <c r="Z65" s="31"/>
      <c r="AA65" s="31"/>
      <c r="AB65" s="31"/>
      <c r="AC65" s="31"/>
      <c r="AD65" s="31"/>
      <c r="AE65" s="31"/>
      <c r="AF65" s="33"/>
      <c r="AG65" s="33"/>
      <c r="AH65" s="33"/>
    </row>
    <row r="66" spans="2:34" ht="34.5" customHeight="1">
      <c r="B66" s="47">
        <v>40686</v>
      </c>
      <c r="C66" s="48" t="s">
        <v>39</v>
      </c>
      <c r="D66" s="34"/>
      <c r="E66" s="31"/>
      <c r="F66" s="31"/>
      <c r="G66" s="33"/>
      <c r="H66" s="32"/>
      <c r="I66" s="32"/>
      <c r="J66" s="31"/>
      <c r="K66" s="31"/>
      <c r="L66" s="32"/>
      <c r="M66" s="32"/>
      <c r="N66" s="31"/>
      <c r="O66" s="31"/>
      <c r="P66" s="31"/>
      <c r="Q66" s="31"/>
      <c r="R66" s="33"/>
      <c r="S66" s="31"/>
      <c r="T66" s="31"/>
      <c r="U66" s="33"/>
      <c r="V66" s="31"/>
      <c r="W66" s="31"/>
      <c r="X66" s="32"/>
      <c r="Y66" s="31"/>
      <c r="Z66" s="31"/>
      <c r="AA66" s="31"/>
      <c r="AB66" s="31"/>
      <c r="AC66" s="31"/>
      <c r="AD66" s="31"/>
      <c r="AE66" s="32"/>
      <c r="AF66" s="33"/>
      <c r="AG66" s="33"/>
      <c r="AH66" s="33"/>
    </row>
    <row r="67" spans="2:34" ht="34.5" customHeight="1">
      <c r="B67" s="67">
        <v>40687</v>
      </c>
      <c r="C67" s="68" t="s">
        <v>41</v>
      </c>
      <c r="D67" s="51"/>
      <c r="E67" s="54" t="s">
        <v>58</v>
      </c>
      <c r="F67" s="70"/>
      <c r="G67" s="54" t="s">
        <v>58</v>
      </c>
      <c r="H67" s="70"/>
      <c r="I67" s="70"/>
      <c r="J67" s="70"/>
      <c r="K67" s="69" t="s">
        <v>28</v>
      </c>
      <c r="L67" s="70"/>
      <c r="M67" s="70"/>
      <c r="N67" s="54" t="s">
        <v>58</v>
      </c>
      <c r="O67" s="70"/>
      <c r="P67" s="70"/>
      <c r="Q67" s="70"/>
      <c r="R67" s="54" t="s">
        <v>58</v>
      </c>
      <c r="S67" s="70"/>
      <c r="T67" s="70"/>
      <c r="U67" s="69" t="s">
        <v>28</v>
      </c>
      <c r="V67" s="54" t="s">
        <v>29</v>
      </c>
      <c r="W67" s="70"/>
      <c r="X67" s="54"/>
      <c r="Y67" s="70"/>
      <c r="Z67" s="70"/>
      <c r="AA67" s="54" t="s">
        <v>58</v>
      </c>
      <c r="AB67" s="54" t="s">
        <v>58</v>
      </c>
      <c r="AC67" s="54" t="s">
        <v>58</v>
      </c>
      <c r="AD67" s="54"/>
      <c r="AE67" s="54" t="s">
        <v>29</v>
      </c>
      <c r="AF67" s="69"/>
      <c r="AG67" s="69"/>
      <c r="AH67" s="69"/>
    </row>
    <row r="68" spans="2:34" ht="35.25" customHeight="1">
      <c r="B68" s="73">
        <v>40688</v>
      </c>
      <c r="C68" s="74" t="s">
        <v>42</v>
      </c>
      <c r="D68" s="75"/>
      <c r="E68" s="81"/>
      <c r="F68" s="79"/>
      <c r="G68" s="81"/>
      <c r="H68" s="79"/>
      <c r="I68" s="83" t="s">
        <v>58</v>
      </c>
      <c r="J68" s="79"/>
      <c r="K68" s="80" t="s">
        <v>28</v>
      </c>
      <c r="L68" s="83" t="s">
        <v>58</v>
      </c>
      <c r="M68" s="79"/>
      <c r="N68" s="81"/>
      <c r="O68" s="79"/>
      <c r="P68" s="79"/>
      <c r="Q68" s="79"/>
      <c r="R68" s="81"/>
      <c r="S68" s="79"/>
      <c r="T68" s="79"/>
      <c r="U68" s="80" t="s">
        <v>28</v>
      </c>
      <c r="V68" s="79"/>
      <c r="W68" s="79"/>
      <c r="X68" s="81"/>
      <c r="Y68" s="79"/>
      <c r="Z68" s="81" t="s">
        <v>58</v>
      </c>
      <c r="AA68" s="79"/>
      <c r="AB68" s="79"/>
      <c r="AC68" s="81"/>
      <c r="AD68" s="81"/>
      <c r="AE68" s="81"/>
      <c r="AF68" s="80"/>
      <c r="AG68" s="80"/>
      <c r="AH68" s="80"/>
    </row>
    <row r="69" spans="2:34" ht="34.5" customHeight="1">
      <c r="B69" s="117">
        <v>40689</v>
      </c>
      <c r="C69" s="49" t="s">
        <v>43</v>
      </c>
      <c r="D69" s="103"/>
      <c r="E69" s="104"/>
      <c r="F69" s="104"/>
      <c r="G69" s="105"/>
      <c r="H69" s="104"/>
      <c r="I69" s="104"/>
      <c r="J69" s="104"/>
      <c r="K69" s="104"/>
      <c r="L69" s="108"/>
      <c r="M69" s="104"/>
      <c r="N69" s="104"/>
      <c r="O69" s="104"/>
      <c r="P69" s="104"/>
      <c r="Q69" s="104"/>
      <c r="R69" s="104"/>
      <c r="S69" s="104"/>
      <c r="T69" s="104"/>
      <c r="U69" s="105"/>
      <c r="V69" s="104"/>
      <c r="W69" s="104"/>
      <c r="X69" s="108"/>
      <c r="Y69" s="104"/>
      <c r="Z69" s="104"/>
      <c r="AA69" s="104"/>
      <c r="AB69" s="104"/>
      <c r="AC69" s="104"/>
      <c r="AD69" s="104"/>
      <c r="AE69" s="104"/>
      <c r="AF69" s="105"/>
      <c r="AG69" s="105"/>
      <c r="AH69" s="105"/>
    </row>
    <row r="70" spans="2:34" ht="34.5" customHeight="1">
      <c r="B70" s="47">
        <v>40690</v>
      </c>
      <c r="C70" s="48" t="s">
        <v>44</v>
      </c>
      <c r="D70" s="31"/>
      <c r="E70" s="31"/>
      <c r="F70" s="31"/>
      <c r="G70" s="33"/>
      <c r="H70" s="31"/>
      <c r="I70" s="31"/>
      <c r="J70" s="33"/>
      <c r="K70" s="31"/>
      <c r="L70" s="31"/>
      <c r="M70" s="31"/>
      <c r="N70" s="32"/>
      <c r="O70" s="31"/>
      <c r="P70" s="31"/>
      <c r="Q70" s="31"/>
      <c r="R70" s="31"/>
      <c r="S70" s="31"/>
      <c r="T70" s="31"/>
      <c r="U70" s="33"/>
      <c r="V70" s="32"/>
      <c r="W70" s="31"/>
      <c r="X70" s="32"/>
      <c r="Y70" s="31"/>
      <c r="Z70" s="31"/>
      <c r="AA70" s="31"/>
      <c r="AB70" s="31"/>
      <c r="AC70" s="32"/>
      <c r="AD70" s="32"/>
      <c r="AE70" s="33"/>
      <c r="AF70" s="33"/>
      <c r="AG70" s="31"/>
      <c r="AH70" s="33"/>
    </row>
    <row r="71" spans="2:34" ht="34.5" customHeight="1">
      <c r="B71" s="47">
        <v>40691</v>
      </c>
      <c r="C71" s="1" t="s">
        <v>47</v>
      </c>
      <c r="D71" s="31"/>
      <c r="E71" s="32"/>
      <c r="F71" s="31"/>
      <c r="G71" s="33"/>
      <c r="H71" s="31"/>
      <c r="I71" s="31"/>
      <c r="J71" s="31"/>
      <c r="K71" s="31"/>
      <c r="L71" s="31"/>
      <c r="M71" s="31"/>
      <c r="N71" s="32"/>
      <c r="O71" s="31"/>
      <c r="P71" s="31"/>
      <c r="Q71" s="31"/>
      <c r="R71" s="32"/>
      <c r="S71" s="31"/>
      <c r="T71" s="31"/>
      <c r="U71" s="33"/>
      <c r="V71" s="31"/>
      <c r="W71" s="31"/>
      <c r="X71" s="32"/>
      <c r="Y71" s="31"/>
      <c r="Z71" s="31"/>
      <c r="AA71" s="31"/>
      <c r="AB71" s="31"/>
      <c r="AC71" s="39"/>
      <c r="AD71" s="39"/>
      <c r="AE71" s="32"/>
      <c r="AF71" s="33"/>
      <c r="AG71" s="33"/>
      <c r="AH71" s="33"/>
    </row>
    <row r="72" spans="2:34" ht="34.5" customHeight="1">
      <c r="B72" s="47">
        <v>40692</v>
      </c>
      <c r="C72" s="1" t="s">
        <v>50</v>
      </c>
      <c r="D72" s="41"/>
      <c r="E72" s="41"/>
      <c r="F72" s="41"/>
      <c r="G72" s="40"/>
      <c r="H72" s="32"/>
      <c r="I72" s="32"/>
      <c r="J72" s="41"/>
      <c r="K72" s="32"/>
      <c r="L72" s="41"/>
      <c r="M72" s="41"/>
      <c r="N72" s="41"/>
      <c r="O72" s="41"/>
      <c r="P72" s="41"/>
      <c r="Q72" s="41"/>
      <c r="R72" s="32"/>
      <c r="S72" s="41"/>
      <c r="T72" s="41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</row>
    <row r="73" spans="2:34" ht="34.5" customHeight="1">
      <c r="B73" s="47">
        <v>40693</v>
      </c>
      <c r="C73" s="100" t="s">
        <v>39</v>
      </c>
      <c r="D73" s="31"/>
      <c r="E73" s="31"/>
      <c r="F73" s="31"/>
      <c r="G73" s="32"/>
      <c r="H73" s="31"/>
      <c r="I73" s="31"/>
      <c r="J73" s="31"/>
      <c r="K73" s="32"/>
      <c r="L73" s="31"/>
      <c r="M73" s="32"/>
      <c r="N73" s="32"/>
      <c r="O73" s="31"/>
      <c r="P73" s="31"/>
      <c r="Q73" s="32"/>
      <c r="R73" s="31"/>
      <c r="S73" s="31"/>
      <c r="T73" s="32"/>
      <c r="U73" s="32"/>
      <c r="V73" s="32"/>
      <c r="W73" s="31"/>
      <c r="X73" s="32"/>
      <c r="Y73" s="32"/>
      <c r="Z73" s="31"/>
      <c r="AA73" s="32"/>
      <c r="AB73" s="31"/>
      <c r="AC73" s="32"/>
      <c r="AD73" s="32"/>
      <c r="AE73" s="32"/>
      <c r="AF73" s="32"/>
      <c r="AG73" s="32"/>
      <c r="AH73" s="32"/>
    </row>
    <row r="74" spans="2:34" ht="34.5" customHeight="1" thickBot="1">
      <c r="B74" s="122">
        <v>40694</v>
      </c>
      <c r="C74" s="123" t="s">
        <v>54</v>
      </c>
      <c r="D74" s="52"/>
      <c r="E74" s="52"/>
      <c r="F74" s="52"/>
      <c r="G74" s="71"/>
      <c r="H74" s="52"/>
      <c r="I74" s="52"/>
      <c r="J74" s="52"/>
      <c r="K74" s="71" t="s">
        <v>28</v>
      </c>
      <c r="L74" s="52"/>
      <c r="M74" s="53" t="s">
        <v>58</v>
      </c>
      <c r="N74" s="52"/>
      <c r="O74" s="52"/>
      <c r="P74" s="52"/>
      <c r="Q74" s="52"/>
      <c r="R74" s="71"/>
      <c r="S74" s="52"/>
      <c r="T74" s="52"/>
      <c r="U74" s="71" t="s">
        <v>28</v>
      </c>
      <c r="V74" s="52"/>
      <c r="W74" s="52"/>
      <c r="X74" s="53"/>
      <c r="Y74" s="52"/>
      <c r="Z74" s="52"/>
      <c r="AA74" s="52"/>
      <c r="AB74" s="52"/>
      <c r="AC74" s="52"/>
      <c r="AD74" s="53" t="s">
        <v>58</v>
      </c>
      <c r="AE74" s="54" t="s">
        <v>29</v>
      </c>
      <c r="AF74" s="71"/>
      <c r="AG74" s="71"/>
      <c r="AH74" s="71"/>
    </row>
    <row r="75" spans="2:34" ht="34.5" customHeight="1">
      <c r="B75" s="93"/>
      <c r="C75" s="101"/>
      <c r="D75" s="96"/>
      <c r="E75" s="96"/>
      <c r="F75" s="96"/>
      <c r="G75" s="97"/>
      <c r="H75" s="96"/>
      <c r="I75" s="96"/>
      <c r="J75" s="96"/>
      <c r="K75" s="96"/>
      <c r="L75" s="96"/>
      <c r="M75" s="96"/>
      <c r="N75" s="96"/>
      <c r="O75" s="98"/>
      <c r="P75" s="96"/>
      <c r="Q75" s="96"/>
      <c r="R75" s="97"/>
      <c r="S75" s="96"/>
      <c r="T75" s="96"/>
      <c r="U75" s="97"/>
      <c r="V75" s="96"/>
      <c r="W75" s="96"/>
      <c r="X75" s="99"/>
      <c r="Y75" s="96"/>
      <c r="Z75" s="96"/>
      <c r="AA75" s="96"/>
      <c r="AB75" s="96"/>
      <c r="AC75" s="96"/>
      <c r="AD75" s="96"/>
      <c r="AE75" s="96"/>
      <c r="AF75" s="97"/>
      <c r="AG75" s="97"/>
      <c r="AH75" s="97"/>
    </row>
    <row r="76" spans="2:34" ht="34.5" customHeight="1">
      <c r="B76" s="124">
        <v>40695</v>
      </c>
      <c r="C76" s="74" t="s">
        <v>42</v>
      </c>
      <c r="D76" s="125"/>
      <c r="E76" s="125"/>
      <c r="F76" s="125"/>
      <c r="G76" s="125"/>
      <c r="H76" s="125"/>
      <c r="I76" s="125"/>
      <c r="J76" s="125"/>
      <c r="K76" s="135" t="s">
        <v>28</v>
      </c>
      <c r="L76" s="125"/>
      <c r="M76" s="125"/>
      <c r="N76" s="125"/>
      <c r="O76" s="125"/>
      <c r="P76" s="125"/>
      <c r="Q76" s="125"/>
      <c r="R76" s="125"/>
      <c r="S76" s="125"/>
      <c r="T76" s="125"/>
      <c r="U76" s="135" t="s">
        <v>28</v>
      </c>
      <c r="V76" s="125"/>
      <c r="W76" s="125"/>
      <c r="X76" s="126"/>
      <c r="Y76" s="125"/>
      <c r="Z76" s="135" t="s">
        <v>28</v>
      </c>
      <c r="AA76" s="125"/>
      <c r="AB76" s="125"/>
      <c r="AC76" s="125"/>
      <c r="AD76" s="125"/>
      <c r="AE76" s="125"/>
      <c r="AF76" s="125"/>
      <c r="AG76" s="125"/>
      <c r="AH76" s="125"/>
    </row>
    <row r="77" spans="2:34" ht="34.5" customHeight="1">
      <c r="B77" s="117">
        <v>40696</v>
      </c>
      <c r="C77" s="49" t="s">
        <v>43</v>
      </c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8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</row>
    <row r="78" spans="2:34" ht="34.5" customHeight="1">
      <c r="B78" s="47">
        <v>40697</v>
      </c>
      <c r="C78" s="49" t="s">
        <v>44</v>
      </c>
      <c r="D78" s="31"/>
      <c r="E78" s="32"/>
      <c r="F78" s="31"/>
      <c r="G78" s="33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2"/>
      <c r="S78" s="31"/>
      <c r="T78" s="31"/>
      <c r="U78" s="32"/>
      <c r="V78" s="31"/>
      <c r="W78" s="31"/>
      <c r="X78" s="32"/>
      <c r="Y78" s="31"/>
      <c r="Z78" s="31"/>
      <c r="AA78" s="31"/>
      <c r="AB78" s="31"/>
      <c r="AC78" s="31"/>
      <c r="AD78" s="31"/>
      <c r="AE78" s="31"/>
      <c r="AF78" s="31"/>
      <c r="AG78" s="31"/>
      <c r="AH78" s="31"/>
    </row>
    <row r="79" spans="2:34" ht="34.5" customHeight="1">
      <c r="B79" s="47">
        <v>40698</v>
      </c>
      <c r="C79" s="49" t="s">
        <v>45</v>
      </c>
      <c r="D79" s="31"/>
      <c r="E79" s="31"/>
      <c r="F79" s="31"/>
      <c r="G79" s="33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3"/>
      <c r="V79" s="31"/>
      <c r="W79" s="31"/>
      <c r="X79" s="32"/>
      <c r="Y79" s="31"/>
      <c r="Z79" s="31"/>
      <c r="AA79" s="31"/>
      <c r="AB79" s="31"/>
      <c r="AC79" s="39"/>
      <c r="AD79" s="39"/>
      <c r="AE79" s="32"/>
      <c r="AF79" s="33"/>
      <c r="AG79" s="33"/>
      <c r="AH79" s="33"/>
    </row>
    <row r="80" spans="2:34" ht="34.5" customHeight="1">
      <c r="B80" s="47">
        <v>40699</v>
      </c>
      <c r="C80" s="49" t="s">
        <v>46</v>
      </c>
      <c r="D80" s="31"/>
      <c r="E80" s="31"/>
      <c r="F80" s="31"/>
      <c r="G80" s="33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3"/>
      <c r="V80" s="31"/>
      <c r="W80" s="31"/>
      <c r="X80" s="32"/>
      <c r="Y80" s="31"/>
      <c r="Z80" s="31"/>
      <c r="AA80" s="31"/>
      <c r="AB80" s="31"/>
      <c r="AC80" s="31"/>
      <c r="AD80" s="31"/>
      <c r="AE80" s="31"/>
      <c r="AF80" s="33"/>
      <c r="AG80" s="33"/>
      <c r="AH80" s="33"/>
    </row>
    <row r="81" spans="2:34" ht="34.5" customHeight="1">
      <c r="B81" s="47">
        <v>40700</v>
      </c>
      <c r="C81" s="49" t="s">
        <v>39</v>
      </c>
      <c r="D81" s="62"/>
      <c r="E81" s="62"/>
      <c r="F81" s="62"/>
      <c r="G81" s="66"/>
      <c r="H81" s="62"/>
      <c r="I81" s="62"/>
      <c r="J81" s="62"/>
      <c r="K81" s="62"/>
      <c r="L81" s="62"/>
      <c r="M81" s="62"/>
      <c r="N81" s="62"/>
      <c r="O81" s="64"/>
      <c r="P81" s="62"/>
      <c r="Q81" s="62"/>
      <c r="R81" s="62"/>
      <c r="S81" s="62"/>
      <c r="T81" s="65"/>
      <c r="U81" s="62"/>
      <c r="V81" s="62"/>
      <c r="W81" s="62"/>
      <c r="X81" s="63"/>
      <c r="Y81" s="62"/>
      <c r="Z81" s="62"/>
      <c r="AA81" s="65"/>
      <c r="AB81" s="62"/>
      <c r="AC81" s="62"/>
      <c r="AD81" s="62"/>
      <c r="AE81" s="62"/>
      <c r="AF81" s="65"/>
      <c r="AG81" s="65"/>
      <c r="AH81" s="62"/>
    </row>
    <row r="82" spans="2:34" ht="34.5" customHeight="1">
      <c r="B82" s="67">
        <v>40701</v>
      </c>
      <c r="C82" s="68" t="s">
        <v>41</v>
      </c>
      <c r="D82" s="54" t="s">
        <v>29</v>
      </c>
      <c r="E82" s="54"/>
      <c r="F82" s="70"/>
      <c r="G82" s="69" t="s">
        <v>28</v>
      </c>
      <c r="H82" s="70"/>
      <c r="I82" s="54" t="s">
        <v>58</v>
      </c>
      <c r="J82" s="69" t="s">
        <v>28</v>
      </c>
      <c r="K82" s="54" t="s">
        <v>58</v>
      </c>
      <c r="L82" s="70"/>
      <c r="M82" s="70"/>
      <c r="N82" s="54" t="s">
        <v>58</v>
      </c>
      <c r="O82" s="70"/>
      <c r="P82" s="70"/>
      <c r="Q82" s="70"/>
      <c r="R82" s="70"/>
      <c r="S82" s="70"/>
      <c r="T82" s="70"/>
      <c r="U82" s="54" t="s">
        <v>58</v>
      </c>
      <c r="V82" s="70"/>
      <c r="W82" s="70"/>
      <c r="X82" s="69"/>
      <c r="Y82" s="70"/>
      <c r="Z82" s="70"/>
      <c r="AA82" s="70"/>
      <c r="AB82" s="70"/>
      <c r="AC82" s="70"/>
      <c r="AD82" s="54" t="s">
        <v>58</v>
      </c>
      <c r="AE82" s="54" t="s">
        <v>29</v>
      </c>
      <c r="AF82" s="70"/>
      <c r="AG82" s="70"/>
      <c r="AH82" s="70"/>
    </row>
    <row r="83" spans="2:36" ht="34.5" customHeight="1">
      <c r="B83" s="73">
        <v>40702</v>
      </c>
      <c r="C83" s="74" t="s">
        <v>42</v>
      </c>
      <c r="D83" s="81"/>
      <c r="E83" s="79"/>
      <c r="F83" s="79"/>
      <c r="G83" s="80"/>
      <c r="H83" s="79"/>
      <c r="I83" s="79"/>
      <c r="J83" s="80"/>
      <c r="K83" s="80" t="s">
        <v>28</v>
      </c>
      <c r="L83" s="81" t="s">
        <v>59</v>
      </c>
      <c r="M83" s="81"/>
      <c r="N83" s="81"/>
      <c r="O83" s="79"/>
      <c r="P83" s="79"/>
      <c r="Q83" s="79"/>
      <c r="R83" s="79"/>
      <c r="S83" s="79"/>
      <c r="T83" s="79"/>
      <c r="U83" s="80" t="s">
        <v>28</v>
      </c>
      <c r="V83" s="79"/>
      <c r="W83" s="79"/>
      <c r="X83" s="80"/>
      <c r="Y83" s="79"/>
      <c r="Z83" s="79"/>
      <c r="AA83" s="79"/>
      <c r="AB83" s="79"/>
      <c r="AC83" s="81"/>
      <c r="AD83" s="81"/>
      <c r="AE83" s="81"/>
      <c r="AF83" s="80"/>
      <c r="AG83" s="80"/>
      <c r="AH83" s="80"/>
      <c r="AI83" s="143"/>
      <c r="AJ83" s="27"/>
    </row>
    <row r="84" spans="2:34" ht="34.5" customHeight="1">
      <c r="B84" s="117">
        <v>40703</v>
      </c>
      <c r="C84" s="49" t="s">
        <v>43</v>
      </c>
      <c r="D84" s="103"/>
      <c r="E84" s="104"/>
      <c r="F84" s="105"/>
      <c r="G84" s="105"/>
      <c r="H84" s="104"/>
      <c r="I84" s="104"/>
      <c r="J84" s="104"/>
      <c r="K84" s="104"/>
      <c r="L84" s="108"/>
      <c r="M84" s="104"/>
      <c r="N84" s="104"/>
      <c r="O84" s="104"/>
      <c r="P84" s="104"/>
      <c r="Q84" s="104"/>
      <c r="R84" s="105"/>
      <c r="S84" s="104"/>
      <c r="T84" s="104"/>
      <c r="U84" s="105"/>
      <c r="V84" s="104"/>
      <c r="W84" s="104"/>
      <c r="X84" s="105"/>
      <c r="Y84" s="104"/>
      <c r="Z84" s="104"/>
      <c r="AA84" s="104"/>
      <c r="AB84" s="104"/>
      <c r="AC84" s="104"/>
      <c r="AD84" s="104"/>
      <c r="AE84" s="104"/>
      <c r="AF84" s="105"/>
      <c r="AG84" s="105"/>
      <c r="AH84" s="105"/>
    </row>
    <row r="85" spans="2:34" ht="34.5" customHeight="1">
      <c r="B85" s="47">
        <v>40704</v>
      </c>
      <c r="C85" s="49" t="s">
        <v>44</v>
      </c>
      <c r="D85" s="34"/>
      <c r="E85" s="31"/>
      <c r="F85" s="31"/>
      <c r="G85" s="33"/>
      <c r="H85" s="33"/>
      <c r="I85" s="33"/>
      <c r="J85" s="33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3"/>
      <c r="Y85" s="31"/>
      <c r="Z85" s="31"/>
      <c r="AA85" s="31"/>
      <c r="AB85" s="31"/>
      <c r="AC85" s="31"/>
      <c r="AD85" s="31"/>
      <c r="AE85" s="31"/>
      <c r="AF85" s="31"/>
      <c r="AG85" s="31"/>
      <c r="AH85" s="31"/>
    </row>
    <row r="86" spans="2:34" ht="34.5" customHeight="1">
      <c r="B86" s="47">
        <v>40705</v>
      </c>
      <c r="C86" s="49" t="s">
        <v>45</v>
      </c>
      <c r="D86" s="42"/>
      <c r="E86" s="31"/>
      <c r="F86" s="31"/>
      <c r="G86" s="40"/>
      <c r="H86" s="33"/>
      <c r="I86" s="33"/>
      <c r="J86" s="33"/>
      <c r="K86" s="40"/>
      <c r="L86" s="32"/>
      <c r="M86" s="32"/>
      <c r="N86" s="32"/>
      <c r="O86" s="31"/>
      <c r="P86" s="31"/>
      <c r="Q86" s="31"/>
      <c r="R86" s="32"/>
      <c r="S86" s="32"/>
      <c r="T86" s="32"/>
      <c r="U86" s="32"/>
      <c r="V86" s="32"/>
      <c r="W86" s="31"/>
      <c r="X86" s="33" t="s">
        <v>28</v>
      </c>
      <c r="Y86" s="31"/>
      <c r="Z86" s="31"/>
      <c r="AA86" s="32"/>
      <c r="AB86" s="32"/>
      <c r="AC86" s="39"/>
      <c r="AD86" s="39"/>
      <c r="AE86" s="32"/>
      <c r="AF86" s="32"/>
      <c r="AG86" s="32"/>
      <c r="AH86" s="32"/>
    </row>
    <row r="87" spans="2:34" ht="34.5" customHeight="1">
      <c r="B87" s="47">
        <v>40706</v>
      </c>
      <c r="C87" s="49" t="s">
        <v>46</v>
      </c>
      <c r="D87" s="34"/>
      <c r="E87" s="31"/>
      <c r="F87" s="31"/>
      <c r="G87" s="33"/>
      <c r="H87" s="31"/>
      <c r="I87" s="31"/>
      <c r="J87" s="31"/>
      <c r="K87" s="31"/>
      <c r="L87" s="31"/>
      <c r="M87" s="31"/>
      <c r="N87" s="31"/>
      <c r="O87" s="31"/>
      <c r="P87" s="31"/>
      <c r="Q87" s="33" t="s">
        <v>28</v>
      </c>
      <c r="R87" s="31"/>
      <c r="S87" s="31"/>
      <c r="T87" s="31"/>
      <c r="U87" s="33"/>
      <c r="V87" s="31"/>
      <c r="W87" s="31"/>
      <c r="X87" s="32"/>
      <c r="Y87" s="31"/>
      <c r="Z87" s="31"/>
      <c r="AA87" s="31"/>
      <c r="AB87" s="31"/>
      <c r="AC87" s="31"/>
      <c r="AD87" s="31"/>
      <c r="AE87" s="31"/>
      <c r="AF87" s="33"/>
      <c r="AG87" s="33"/>
      <c r="AH87" s="33"/>
    </row>
    <row r="88" spans="2:34" ht="34.5" customHeight="1">
      <c r="B88" s="47">
        <v>40707</v>
      </c>
      <c r="C88" s="49" t="s">
        <v>39</v>
      </c>
      <c r="D88" s="34"/>
      <c r="E88" s="32" t="s">
        <v>58</v>
      </c>
      <c r="F88" s="31"/>
      <c r="G88" s="33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3" t="s">
        <v>28</v>
      </c>
      <c r="Y88" s="31"/>
      <c r="Z88" s="31"/>
      <c r="AA88" s="31"/>
      <c r="AB88" s="31"/>
      <c r="AC88" s="31"/>
      <c r="AD88" s="31"/>
      <c r="AE88" s="31"/>
      <c r="AF88" s="31"/>
      <c r="AG88" s="31"/>
      <c r="AH88" s="31"/>
    </row>
    <row r="89" spans="2:34" ht="34.5" customHeight="1">
      <c r="B89" s="67">
        <v>40708</v>
      </c>
      <c r="C89" s="68" t="s">
        <v>41</v>
      </c>
      <c r="D89" s="51"/>
      <c r="E89" s="54"/>
      <c r="F89" s="70"/>
      <c r="G89" s="54" t="s">
        <v>58</v>
      </c>
      <c r="H89" s="70"/>
      <c r="I89" s="70"/>
      <c r="J89" s="70"/>
      <c r="K89" s="69" t="s">
        <v>28</v>
      </c>
      <c r="L89" s="54" t="s">
        <v>58</v>
      </c>
      <c r="M89" s="70"/>
      <c r="N89" s="70"/>
      <c r="O89" s="70"/>
      <c r="P89" s="70"/>
      <c r="Q89" s="70"/>
      <c r="R89" s="54" t="s">
        <v>58</v>
      </c>
      <c r="S89" s="70"/>
      <c r="T89" s="70"/>
      <c r="U89" s="69" t="s">
        <v>28</v>
      </c>
      <c r="V89" s="70"/>
      <c r="W89" s="70"/>
      <c r="X89" s="54"/>
      <c r="Y89" s="70"/>
      <c r="Z89" s="70"/>
      <c r="AA89" s="54" t="s">
        <v>58</v>
      </c>
      <c r="AB89" s="54" t="s">
        <v>58</v>
      </c>
      <c r="AC89" s="54" t="s">
        <v>58</v>
      </c>
      <c r="AD89" s="54"/>
      <c r="AE89" s="54" t="s">
        <v>29</v>
      </c>
      <c r="AF89" s="69" t="s">
        <v>28</v>
      </c>
      <c r="AG89" s="70"/>
      <c r="AH89" s="70"/>
    </row>
    <row r="90" spans="2:34" ht="34.5" customHeight="1">
      <c r="B90" s="73">
        <v>40709</v>
      </c>
      <c r="C90" s="74" t="s">
        <v>42</v>
      </c>
      <c r="D90" s="75"/>
      <c r="E90" s="79"/>
      <c r="F90" s="80" t="s">
        <v>28</v>
      </c>
      <c r="G90" s="80"/>
      <c r="H90" s="79"/>
      <c r="I90" s="79"/>
      <c r="J90" s="80"/>
      <c r="K90" s="80" t="s">
        <v>28</v>
      </c>
      <c r="L90" s="81"/>
      <c r="M90" s="79"/>
      <c r="N90" s="79"/>
      <c r="O90" s="113"/>
      <c r="P90" s="79"/>
      <c r="Q90" s="79"/>
      <c r="R90" s="80" t="s">
        <v>28</v>
      </c>
      <c r="S90" s="79"/>
      <c r="T90" s="79"/>
      <c r="U90" s="80" t="s">
        <v>28</v>
      </c>
      <c r="V90" s="79"/>
      <c r="W90" s="79"/>
      <c r="X90" s="81"/>
      <c r="Y90" s="79"/>
      <c r="Z90" s="81" t="s">
        <v>58</v>
      </c>
      <c r="AA90" s="79"/>
      <c r="AB90" s="81"/>
      <c r="AC90" s="81"/>
      <c r="AD90" s="81"/>
      <c r="AE90" s="81"/>
      <c r="AF90" s="80"/>
      <c r="AG90" s="80"/>
      <c r="AH90" s="80"/>
    </row>
    <row r="91" spans="2:34" ht="34.5" customHeight="1">
      <c r="B91" s="117">
        <v>40710</v>
      </c>
      <c r="C91" s="49" t="s">
        <v>43</v>
      </c>
      <c r="D91" s="103"/>
      <c r="E91" s="104"/>
      <c r="F91" s="105"/>
      <c r="G91" s="105"/>
      <c r="H91" s="104"/>
      <c r="I91" s="104"/>
      <c r="J91" s="104"/>
      <c r="K91" s="108"/>
      <c r="L91" s="104"/>
      <c r="M91" s="104"/>
      <c r="N91" s="104"/>
      <c r="O91" s="104"/>
      <c r="P91" s="104"/>
      <c r="Q91" s="105"/>
      <c r="R91" s="108"/>
      <c r="S91" s="104"/>
      <c r="T91" s="108"/>
      <c r="U91" s="105"/>
      <c r="V91" s="104"/>
      <c r="W91" s="104"/>
      <c r="X91" s="108"/>
      <c r="Y91" s="104"/>
      <c r="Z91" s="104"/>
      <c r="AA91" s="104"/>
      <c r="AB91" s="104"/>
      <c r="AC91" s="104"/>
      <c r="AD91" s="104"/>
      <c r="AE91" s="104"/>
      <c r="AF91" s="105"/>
      <c r="AG91" s="105"/>
      <c r="AH91" s="105"/>
    </row>
    <row r="92" spans="2:34" ht="34.5" customHeight="1">
      <c r="B92" s="47">
        <v>40711</v>
      </c>
      <c r="C92" s="49" t="s">
        <v>44</v>
      </c>
      <c r="D92" s="34"/>
      <c r="E92" s="31"/>
      <c r="F92" s="31"/>
      <c r="G92" s="33"/>
      <c r="H92" s="31"/>
      <c r="I92" s="31"/>
      <c r="J92" s="31"/>
      <c r="K92" s="31"/>
      <c r="L92" s="31"/>
      <c r="M92" s="31"/>
      <c r="N92" s="33" t="s">
        <v>28</v>
      </c>
      <c r="O92" s="31"/>
      <c r="P92" s="31"/>
      <c r="Q92" s="31"/>
      <c r="R92" s="31"/>
      <c r="S92" s="31"/>
      <c r="T92" s="31"/>
      <c r="U92" s="31"/>
      <c r="V92" s="31"/>
      <c r="W92" s="31"/>
      <c r="X92" s="32"/>
      <c r="Y92" s="31"/>
      <c r="Z92" s="31"/>
      <c r="AA92" s="31"/>
      <c r="AB92" s="31"/>
      <c r="AC92" s="31"/>
      <c r="AD92" s="31"/>
      <c r="AE92" s="31"/>
      <c r="AF92" s="31"/>
      <c r="AG92" s="31"/>
      <c r="AH92" s="31"/>
    </row>
    <row r="93" spans="2:34" ht="34.5" customHeight="1">
      <c r="B93" s="47">
        <v>40712</v>
      </c>
      <c r="C93" s="49" t="s">
        <v>45</v>
      </c>
      <c r="D93" s="34"/>
      <c r="E93" s="31"/>
      <c r="F93" s="31"/>
      <c r="G93" s="33"/>
      <c r="H93" s="31"/>
      <c r="I93" s="31"/>
      <c r="J93" s="31"/>
      <c r="K93" s="31"/>
      <c r="L93" s="32"/>
      <c r="M93" s="31"/>
      <c r="N93" s="31"/>
      <c r="O93" s="31"/>
      <c r="P93" s="31"/>
      <c r="Q93" s="31"/>
      <c r="R93" s="31"/>
      <c r="S93" s="31"/>
      <c r="T93" s="31"/>
      <c r="U93" s="33"/>
      <c r="V93" s="31"/>
      <c r="W93" s="31"/>
      <c r="X93" s="33" t="s">
        <v>28</v>
      </c>
      <c r="Y93" s="31"/>
      <c r="Z93" s="31"/>
      <c r="AA93" s="31"/>
      <c r="AB93" s="31"/>
      <c r="AC93" s="36"/>
      <c r="AD93" s="36"/>
      <c r="AE93" s="32"/>
      <c r="AF93" s="33"/>
      <c r="AG93" s="33"/>
      <c r="AH93" s="33"/>
    </row>
    <row r="94" spans="2:34" ht="34.5" customHeight="1">
      <c r="B94" s="47">
        <v>40713</v>
      </c>
      <c r="C94" s="49" t="s">
        <v>46</v>
      </c>
      <c r="D94" s="34"/>
      <c r="E94" s="31"/>
      <c r="F94" s="33"/>
      <c r="G94" s="33"/>
      <c r="H94" s="31"/>
      <c r="I94" s="31"/>
      <c r="J94" s="31"/>
      <c r="K94" s="33" t="s">
        <v>60</v>
      </c>
      <c r="L94" s="31"/>
      <c r="M94" s="31"/>
      <c r="N94" s="31"/>
      <c r="O94" s="31"/>
      <c r="P94" s="31"/>
      <c r="Q94" s="31"/>
      <c r="R94" s="33"/>
      <c r="S94" s="31"/>
      <c r="T94" s="31"/>
      <c r="U94" s="33" t="s">
        <v>60</v>
      </c>
      <c r="V94" s="31"/>
      <c r="W94" s="31"/>
      <c r="X94" s="32"/>
      <c r="Y94" s="31"/>
      <c r="Z94" s="31"/>
      <c r="AA94" s="31"/>
      <c r="AB94" s="31"/>
      <c r="AC94" s="31"/>
      <c r="AD94" s="31"/>
      <c r="AE94" s="31"/>
      <c r="AF94" s="33"/>
      <c r="AG94" s="33"/>
      <c r="AH94" s="33"/>
    </row>
    <row r="95" spans="2:34" ht="34.5" customHeight="1">
      <c r="B95" s="47">
        <v>40714</v>
      </c>
      <c r="C95" s="49" t="s">
        <v>39</v>
      </c>
      <c r="D95" s="34"/>
      <c r="E95" s="31"/>
      <c r="F95" s="31"/>
      <c r="G95" s="33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2"/>
      <c r="Y95" s="31"/>
      <c r="Z95" s="31"/>
      <c r="AA95" s="31"/>
      <c r="AB95" s="31"/>
      <c r="AC95" s="31"/>
      <c r="AD95" s="31"/>
      <c r="AE95" s="31"/>
      <c r="AF95" s="31"/>
      <c r="AG95" s="31"/>
      <c r="AH95" s="31"/>
    </row>
    <row r="96" spans="2:34" ht="34.5" customHeight="1">
      <c r="B96" s="67">
        <v>40715</v>
      </c>
      <c r="C96" s="68" t="s">
        <v>41</v>
      </c>
      <c r="D96" s="51"/>
      <c r="E96" s="69"/>
      <c r="F96" s="70"/>
      <c r="G96" s="69" t="s">
        <v>28</v>
      </c>
      <c r="H96" s="70"/>
      <c r="I96" s="70"/>
      <c r="J96" s="70"/>
      <c r="K96" s="54" t="s">
        <v>58</v>
      </c>
      <c r="L96" s="70"/>
      <c r="M96" s="70"/>
      <c r="N96" s="54" t="s">
        <v>58</v>
      </c>
      <c r="O96" s="70"/>
      <c r="P96" s="70"/>
      <c r="Q96" s="70"/>
      <c r="R96" s="70"/>
      <c r="S96" s="70"/>
      <c r="T96" s="70"/>
      <c r="U96" s="54" t="s">
        <v>58</v>
      </c>
      <c r="V96" s="54" t="s">
        <v>29</v>
      </c>
      <c r="W96" s="70"/>
      <c r="X96" s="54"/>
      <c r="Y96" s="70"/>
      <c r="Z96" s="70"/>
      <c r="AA96" s="70"/>
      <c r="AB96" s="70"/>
      <c r="AC96" s="70"/>
      <c r="AD96" s="54" t="s">
        <v>58</v>
      </c>
      <c r="AE96" s="54" t="s">
        <v>29</v>
      </c>
      <c r="AF96" s="54"/>
      <c r="AG96" s="54"/>
      <c r="AH96" s="54"/>
    </row>
    <row r="97" spans="2:34" ht="34.5" customHeight="1">
      <c r="B97" s="73">
        <v>40716</v>
      </c>
      <c r="C97" s="74" t="s">
        <v>42</v>
      </c>
      <c r="D97" s="75"/>
      <c r="E97" s="79"/>
      <c r="F97" s="81"/>
      <c r="G97" s="81"/>
      <c r="H97" s="79"/>
      <c r="I97" s="81" t="s">
        <v>57</v>
      </c>
      <c r="J97" s="80"/>
      <c r="K97" s="80" t="s">
        <v>28</v>
      </c>
      <c r="L97" s="81"/>
      <c r="M97" s="79"/>
      <c r="N97" s="81"/>
      <c r="O97" s="79"/>
      <c r="P97" s="79"/>
      <c r="Q97" s="79"/>
      <c r="R97" s="79"/>
      <c r="S97" s="79"/>
      <c r="T97" s="79"/>
      <c r="U97" s="80" t="s">
        <v>28</v>
      </c>
      <c r="V97" s="79"/>
      <c r="W97" s="79"/>
      <c r="X97" s="81"/>
      <c r="Y97" s="79"/>
      <c r="Z97" s="80" t="s">
        <v>28</v>
      </c>
      <c r="AA97" s="79"/>
      <c r="AB97" s="79"/>
      <c r="AC97" s="81"/>
      <c r="AD97" s="81"/>
      <c r="AE97" s="81"/>
      <c r="AF97" s="81"/>
      <c r="AG97" s="81"/>
      <c r="AH97" s="81"/>
    </row>
    <row r="98" spans="2:34" ht="34.5" customHeight="1">
      <c r="B98" s="117">
        <v>40717</v>
      </c>
      <c r="C98" s="49" t="s">
        <v>43</v>
      </c>
      <c r="D98" s="103"/>
      <c r="E98" s="104"/>
      <c r="F98" s="104"/>
      <c r="G98" s="105"/>
      <c r="H98" s="104"/>
      <c r="I98" s="104"/>
      <c r="J98" s="104"/>
      <c r="K98" s="104"/>
      <c r="L98" s="108"/>
      <c r="M98" s="104"/>
      <c r="N98" s="104"/>
      <c r="O98" s="104"/>
      <c r="P98" s="104"/>
      <c r="Q98" s="104"/>
      <c r="R98" s="105"/>
      <c r="S98" s="104"/>
      <c r="T98" s="108"/>
      <c r="U98" s="105"/>
      <c r="V98" s="104"/>
      <c r="W98" s="104"/>
      <c r="X98" s="108"/>
      <c r="Y98" s="104"/>
      <c r="Z98" s="104"/>
      <c r="AA98" s="104"/>
      <c r="AB98" s="104"/>
      <c r="AC98" s="104"/>
      <c r="AD98" s="104"/>
      <c r="AE98" s="104"/>
      <c r="AF98" s="105"/>
      <c r="AG98" s="105"/>
      <c r="AH98" s="105"/>
    </row>
    <row r="99" spans="2:34" ht="34.5" customHeight="1">
      <c r="B99" s="47">
        <v>40718</v>
      </c>
      <c r="C99" s="49" t="s">
        <v>44</v>
      </c>
      <c r="D99" s="34"/>
      <c r="E99" s="31"/>
      <c r="F99" s="31"/>
      <c r="G99" s="33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3"/>
      <c r="S99" s="31"/>
      <c r="T99" s="31"/>
      <c r="U99" s="31"/>
      <c r="V99" s="31"/>
      <c r="W99" s="31"/>
      <c r="X99" s="32"/>
      <c r="Y99" s="31"/>
      <c r="Z99" s="31"/>
      <c r="AA99" s="31"/>
      <c r="AB99" s="31"/>
      <c r="AC99" s="31"/>
      <c r="AD99" s="31"/>
      <c r="AE99" s="33"/>
      <c r="AF99" s="31"/>
      <c r="AG99" s="31"/>
      <c r="AH99" s="31"/>
    </row>
    <row r="100" spans="2:34" ht="34.5" customHeight="1">
      <c r="B100" s="47">
        <v>40719</v>
      </c>
      <c r="C100" s="49" t="s">
        <v>45</v>
      </c>
      <c r="D100" s="34"/>
      <c r="E100" s="31"/>
      <c r="F100" s="31"/>
      <c r="G100" s="33"/>
      <c r="H100" s="32"/>
      <c r="I100" s="32"/>
      <c r="J100" s="33"/>
      <c r="K100" s="40"/>
      <c r="L100" s="32"/>
      <c r="M100" s="32"/>
      <c r="N100" s="32"/>
      <c r="O100" s="32"/>
      <c r="P100" s="32"/>
      <c r="Q100" s="32"/>
      <c r="R100" s="32"/>
      <c r="S100" s="31"/>
      <c r="T100" s="31"/>
      <c r="U100" s="33"/>
      <c r="V100" s="31"/>
      <c r="W100" s="31"/>
      <c r="X100" s="33" t="s">
        <v>28</v>
      </c>
      <c r="Y100" s="31"/>
      <c r="Z100" s="33"/>
      <c r="AA100" s="31"/>
      <c r="AB100" s="31"/>
      <c r="AC100" s="39"/>
      <c r="AD100" s="39"/>
      <c r="AE100" s="32"/>
      <c r="AF100" s="33"/>
      <c r="AG100" s="33"/>
      <c r="AH100" s="33"/>
    </row>
    <row r="101" spans="2:34" ht="34.5" customHeight="1">
      <c r="B101" s="146">
        <v>40720</v>
      </c>
      <c r="C101" s="1" t="s">
        <v>50</v>
      </c>
      <c r="D101" s="34"/>
      <c r="E101" s="31"/>
      <c r="F101" s="31"/>
      <c r="G101" s="40"/>
      <c r="H101" s="31"/>
      <c r="I101" s="31"/>
      <c r="J101" s="31"/>
      <c r="K101" s="32"/>
      <c r="L101" s="32"/>
      <c r="M101" s="32"/>
      <c r="N101" s="32"/>
      <c r="O101" s="32"/>
      <c r="P101" s="32"/>
      <c r="Q101" s="32"/>
      <c r="R101" s="32"/>
      <c r="S101" s="31"/>
      <c r="T101" s="31"/>
      <c r="U101" s="32"/>
      <c r="V101" s="31"/>
      <c r="W101" s="31"/>
      <c r="X101" s="32"/>
      <c r="Y101" s="31"/>
      <c r="Z101" s="31"/>
      <c r="AA101" s="31"/>
      <c r="AB101" s="31"/>
      <c r="AC101" s="31"/>
      <c r="AD101" s="31"/>
      <c r="AE101" s="31"/>
      <c r="AF101" s="32"/>
      <c r="AG101" s="32"/>
      <c r="AH101" s="32"/>
    </row>
    <row r="102" spans="2:34" ht="34.5" customHeight="1">
      <c r="B102" s="146">
        <v>40721</v>
      </c>
      <c r="C102" s="1" t="s">
        <v>40</v>
      </c>
      <c r="D102" s="34"/>
      <c r="E102" s="31"/>
      <c r="F102" s="31"/>
      <c r="G102" s="33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2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</row>
    <row r="103" spans="2:34" ht="34.5" customHeight="1">
      <c r="B103" s="67">
        <v>40722</v>
      </c>
      <c r="C103" s="68" t="s">
        <v>51</v>
      </c>
      <c r="D103" s="51"/>
      <c r="E103" s="70"/>
      <c r="F103" s="70"/>
      <c r="G103" s="54" t="s">
        <v>57</v>
      </c>
      <c r="H103" s="54" t="s">
        <v>57</v>
      </c>
      <c r="I103" s="54"/>
      <c r="J103" s="69"/>
      <c r="K103" s="69" t="s">
        <v>28</v>
      </c>
      <c r="L103" s="54" t="s">
        <v>57</v>
      </c>
      <c r="M103" s="54" t="s">
        <v>57</v>
      </c>
      <c r="N103" s="54"/>
      <c r="O103" s="70"/>
      <c r="P103" s="70"/>
      <c r="Q103" s="70"/>
      <c r="R103" s="70"/>
      <c r="S103" s="70"/>
      <c r="T103" s="54"/>
      <c r="U103" s="69" t="s">
        <v>28</v>
      </c>
      <c r="V103" s="54"/>
      <c r="W103" s="70"/>
      <c r="X103" s="54"/>
      <c r="Y103" s="70"/>
      <c r="Z103" s="70"/>
      <c r="AA103" s="54" t="s">
        <v>57</v>
      </c>
      <c r="AB103" s="54" t="s">
        <v>57</v>
      </c>
      <c r="AC103" s="54" t="s">
        <v>57</v>
      </c>
      <c r="AD103" s="54"/>
      <c r="AE103" s="54" t="s">
        <v>29</v>
      </c>
      <c r="AF103" s="70"/>
      <c r="AG103" s="70"/>
      <c r="AH103" s="69"/>
    </row>
    <row r="104" spans="2:34" ht="34.5" customHeight="1">
      <c r="B104" s="73">
        <v>40723</v>
      </c>
      <c r="C104" s="119" t="s">
        <v>48</v>
      </c>
      <c r="D104" s="75"/>
      <c r="E104" s="81"/>
      <c r="F104" s="79"/>
      <c r="G104" s="81"/>
      <c r="H104" s="127"/>
      <c r="I104" s="127"/>
      <c r="J104" s="80"/>
      <c r="K104" s="80" t="s">
        <v>28</v>
      </c>
      <c r="L104" s="79"/>
      <c r="M104" s="79"/>
      <c r="N104" s="79"/>
      <c r="O104" s="79"/>
      <c r="P104" s="79"/>
      <c r="Q104" s="79"/>
      <c r="R104" s="80"/>
      <c r="S104" s="79"/>
      <c r="T104" s="79"/>
      <c r="U104" s="80" t="s">
        <v>28</v>
      </c>
      <c r="V104" s="81"/>
      <c r="W104" s="79"/>
      <c r="X104" s="81"/>
      <c r="Y104" s="80"/>
      <c r="Z104" s="79"/>
      <c r="AA104" s="81"/>
      <c r="AB104" s="79"/>
      <c r="AC104" s="81"/>
      <c r="AD104" s="81"/>
      <c r="AE104" s="81"/>
      <c r="AF104" s="80"/>
      <c r="AG104" s="80"/>
      <c r="AH104" s="80"/>
    </row>
    <row r="105" spans="2:34" ht="34.5" customHeight="1" thickBot="1">
      <c r="B105" s="128">
        <v>40724</v>
      </c>
      <c r="C105" s="129" t="s">
        <v>55</v>
      </c>
      <c r="D105" s="130"/>
      <c r="E105" s="131"/>
      <c r="F105" s="131"/>
      <c r="G105" s="132"/>
      <c r="H105" s="133"/>
      <c r="I105" s="133"/>
      <c r="J105" s="131"/>
      <c r="K105" s="133"/>
      <c r="L105" s="133"/>
      <c r="M105" s="131"/>
      <c r="N105" s="131"/>
      <c r="O105" s="131"/>
      <c r="P105" s="131"/>
      <c r="Q105" s="131"/>
      <c r="R105" s="133"/>
      <c r="S105" s="131"/>
      <c r="T105" s="131"/>
      <c r="U105" s="132"/>
      <c r="V105" s="131"/>
      <c r="W105" s="131"/>
      <c r="X105" s="133"/>
      <c r="Y105" s="131"/>
      <c r="Z105" s="131"/>
      <c r="AA105" s="131"/>
      <c r="AB105" s="131"/>
      <c r="AC105" s="131"/>
      <c r="AD105" s="131"/>
      <c r="AE105" s="131"/>
      <c r="AF105" s="132"/>
      <c r="AG105" s="132"/>
      <c r="AH105" s="132"/>
    </row>
    <row r="106" spans="2:34" ht="18" customHeight="1">
      <c r="B106" s="23"/>
      <c r="C106" s="118"/>
      <c r="D106" s="24"/>
      <c r="E106" s="24"/>
      <c r="F106" s="24"/>
      <c r="G106" s="25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6"/>
      <c r="V106" s="24"/>
      <c r="W106" s="24"/>
      <c r="X106" s="25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</row>
    <row r="107" spans="2:34" ht="18" customHeight="1">
      <c r="B107" s="12"/>
      <c r="C107" s="27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9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</row>
    <row r="108" spans="2:34" ht="18" customHeight="1">
      <c r="B108" s="12"/>
      <c r="C108" s="27"/>
      <c r="D108" s="28"/>
      <c r="E108" s="18" t="s">
        <v>29</v>
      </c>
      <c r="F108" s="19" t="s">
        <v>34</v>
      </c>
      <c r="I108" s="18" t="s">
        <v>35</v>
      </c>
      <c r="J108" s="19" t="s">
        <v>36</v>
      </c>
      <c r="O108" s="20" t="s">
        <v>28</v>
      </c>
      <c r="P108" s="21" t="s">
        <v>37</v>
      </c>
      <c r="S108" s="28"/>
      <c r="T108" s="142" t="s">
        <v>60</v>
      </c>
      <c r="U108" s="140" t="s">
        <v>61</v>
      </c>
      <c r="V108" s="141"/>
      <c r="W108" s="141"/>
      <c r="X108" s="28"/>
      <c r="Y108" s="20" t="s">
        <v>62</v>
      </c>
      <c r="Z108" s="140" t="s">
        <v>63</v>
      </c>
      <c r="AA108" s="137"/>
      <c r="AB108" s="137"/>
      <c r="AC108" s="137"/>
      <c r="AD108" s="137"/>
      <c r="AE108" s="28"/>
      <c r="AF108" s="28"/>
      <c r="AG108" s="28"/>
      <c r="AH108" s="28"/>
    </row>
    <row r="109" spans="2:34" ht="18" customHeight="1">
      <c r="B109" s="12"/>
      <c r="C109" s="27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9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</row>
    <row r="110" spans="2:34" ht="18" customHeight="1">
      <c r="B110" s="12"/>
      <c r="C110" s="1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30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</row>
    <row r="111" spans="2:34" ht="18" customHeight="1">
      <c r="B111" s="12"/>
      <c r="C111" s="1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30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</row>
    <row r="112" ht="18" customHeight="1">
      <c r="X112" s="19"/>
    </row>
    <row r="113" ht="18" customHeight="1">
      <c r="X113" s="19"/>
    </row>
    <row r="114" ht="18" customHeight="1">
      <c r="X114" s="19"/>
    </row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</sheetData>
  <sheetProtection/>
  <mergeCells count="2">
    <mergeCell ref="AF7:AH7"/>
    <mergeCell ref="B7:AE7"/>
  </mergeCells>
  <printOptions horizontalCentered="1"/>
  <pageMargins left="0.3937007874015748" right="0.3937007874015748" top="0.6299212598425197" bottom="0.5118110236220472" header="0.5118110236220472" footer="0.8661417322834646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ＫＣＳ鹿児島情報専門学校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administrator</cp:lastModifiedBy>
  <cp:lastPrinted>2014-04-21T00:12:53Z</cp:lastPrinted>
  <dcterms:created xsi:type="dcterms:W3CDTF">2010-04-16T02:17:08Z</dcterms:created>
  <dcterms:modified xsi:type="dcterms:W3CDTF">2014-04-21T08:31:25Z</dcterms:modified>
  <cp:category/>
  <cp:version/>
  <cp:contentType/>
  <cp:contentStatus/>
</cp:coreProperties>
</file>